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calcPr/>
  <extLst>
    <ext uri="GoogleSheetsCustomDataVersion2">
      <go:sheetsCustomData xmlns:go="http://customooxmlschemas.google.com/" r:id="rId5" roundtripDataChecksum="sAE8AUJyALIBwqWcMgoIzjfylNZOqOHJr/tCWCnCuZI="/>
    </ext>
  </extLst>
</workbook>
</file>

<file path=xl/sharedStrings.xml><?xml version="1.0" encoding="utf-8"?>
<sst xmlns="http://schemas.openxmlformats.org/spreadsheetml/2006/main" count="648" uniqueCount="394">
  <si>
    <t>Test Case Id</t>
  </si>
  <si>
    <t>Test Summary</t>
  </si>
  <si>
    <t>Preconditions</t>
  </si>
  <si>
    <t>Test steps</t>
  </si>
  <si>
    <t>Test data</t>
  </si>
  <si>
    <t>Expected results</t>
  </si>
  <si>
    <t>Status (Pass/Fail)</t>
  </si>
  <si>
    <t>Bug ID</t>
  </si>
  <si>
    <t>Improvement</t>
  </si>
  <si>
    <t>Comments</t>
  </si>
  <si>
    <t>1.15.1</t>
  </si>
  <si>
    <t>Verify that Sign In button is disabled if Username or Password are empty</t>
  </si>
  <si>
    <t>Navigate to https://coin-tracker-3.netlify.app/</t>
  </si>
  <si>
    <t xml:space="preserve">
1. Click on Sign In button</t>
  </si>
  <si>
    <t>User is not able to login successfully.
Sign In button should in grey color</t>
  </si>
  <si>
    <t>Pass</t>
  </si>
  <si>
    <t>2.15.1</t>
  </si>
  <si>
    <t>Verify that the user can succesfully Sign In a valid email and password</t>
  </si>
  <si>
    <r>
      <rPr>
        <rFont val="Calibri"/>
        <b/>
        <color theme="1"/>
        <sz val="11.0"/>
      </rPr>
      <t xml:space="preserve">Navigate to </t>
    </r>
    <r>
      <rPr>
        <rFont val="Calibri"/>
        <b/>
        <color rgb="FF1155CC"/>
        <sz val="11.0"/>
        <u/>
      </rPr>
      <t>https://coin-tracker-3.netlify.app/</t>
    </r>
  </si>
  <si>
    <t xml:space="preserve">1. Click on "Username"  input field and fill with valid data 
2. Click on "Password" input field and fill with valid data
3. Click on Sign In button </t>
  </si>
  <si>
    <t>1. marinela22
2. marinela2209</t>
  </si>
  <si>
    <t>User is able to login successfully and navigated to Overview Page</t>
  </si>
  <si>
    <t>3.15.1</t>
  </si>
  <si>
    <t>Verify that the user is not able to Sign In with invalid credentials</t>
  </si>
  <si>
    <t xml:space="preserve">1. Click on "Username"  input field and fill with valid data 
2. Click on "Password" input field and fill with invalid data
3. Click on Sign In button </t>
  </si>
  <si>
    <t>1. marinela
2. invalidpassword</t>
  </si>
  <si>
    <t>User is not able to login successfully.
Error message should be displayed</t>
  </si>
  <si>
    <t>Fail</t>
  </si>
  <si>
    <t>4.15.1</t>
  </si>
  <si>
    <t>Verify that eye the eye icon allows the user to view the password</t>
  </si>
  <si>
    <t xml:space="preserve">1. Click on "Username"  input field and fill with valid data 
2. Click on "Password" input field and fill with valid data
3. Clicking on the eye icon next to the password </t>
  </si>
  <si>
    <t>/</t>
  </si>
  <si>
    <t>The password field should display the password in clear text so that the user can view it.Clicking on the eye icon should hide the password</t>
  </si>
  <si>
    <t>5.15.1</t>
  </si>
  <si>
    <t>Verify that the password field hides the actual password characters by defoult</t>
  </si>
  <si>
    <t>1. Click on "Password"  input field and fill with data</t>
  </si>
  <si>
    <t>1. testpassword</t>
  </si>
  <si>
    <t>The actual password characters should be hidden by default and replaced by asterisks (*)</t>
  </si>
  <si>
    <t>6.15.1</t>
  </si>
  <si>
    <t>Verify that user is able to view the actual password characters</t>
  </si>
  <si>
    <t>1. Click on "Password"  input field and fill with data
2. Click on Eye Icon button</t>
  </si>
  <si>
    <t>The user is able to see password characters when click od eye icon buuton</t>
  </si>
  <si>
    <t>7.15.1</t>
  </si>
  <si>
    <t>Verify that the "Sign up now, it is free" link directs the user to the Sign Up page</t>
  </si>
  <si>
    <t>1. Click on "Username"  input field and fill with valid data 
2. Click on "Password" input field and fill with valid data
3. Clicking on the "Sign up now,it is free</t>
  </si>
  <si>
    <t>The user should be directed to the Sign Up page</t>
  </si>
  <si>
    <t>8.15.1</t>
  </si>
  <si>
    <t>Verify that a user can successfully sign up with a valid email and password.</t>
  </si>
  <si>
    <t>1. Click on Sign Up now it's free!
2. Click on  "Username" input field and fill with valid data
3. Click on "Password" input field and fill with valid data
4. Click on Sign Up button</t>
  </si>
  <si>
    <t>2.pucko@gmail.com
3.pavel0214!</t>
  </si>
  <si>
    <t>User is able to Sign Up successfully and WELCOME   should be displayed</t>
  </si>
  <si>
    <t>9.15.1</t>
  </si>
  <si>
    <t>Verify that a user cannot sign up with an invalid email address</t>
  </si>
  <si>
    <t>1. Click on Sign Up now it's free!
2. Click on  "Username" input field and fill with invalid data
3. Click on "Password" input field and fill with valid data
4. Click on Sign Up button</t>
  </si>
  <si>
    <t>2. myemail</t>
  </si>
  <si>
    <t>The system should display a validation message indicating that the email address is invalid</t>
  </si>
  <si>
    <t>10.15.1</t>
  </si>
  <si>
    <t>Verify that the user cannot sign up with a password that is too short. Password that is less than 8 characters long</t>
  </si>
  <si>
    <t>1. Click on Sign Up now it's free!
2. Click on  "Username" input field and fill with valid data
3. Click on "Password" input field and fill with invalid data
4. Click on Sign Up button</t>
  </si>
  <si>
    <t>3. short</t>
  </si>
  <si>
    <t>The system should display a validation message indicating that the password is too short</t>
  </si>
  <si>
    <t>11.15.1</t>
  </si>
  <si>
    <t>Verify that the user cannot sign up with a password that is too long. Password that is more than 32 characters long</t>
  </si>
  <si>
    <t>3. akijikjusyhyslonaiutakhystrnohohnkisn</t>
  </si>
  <si>
    <t>The system should display a validation message indicating that the passwort is too long</t>
  </si>
  <si>
    <t>12.15.1</t>
  </si>
  <si>
    <t>Verify that the user cannot sign up with a password that does not contain at least one special charaters</t>
  </si>
  <si>
    <t>3. pavel0214</t>
  </si>
  <si>
    <t xml:space="preserve">The system should display a validation message indicating that the password must contain at least one of the special characters </t>
  </si>
  <si>
    <t>13.15.1</t>
  </si>
  <si>
    <t>Verify that the eye icon allows the user to view the password</t>
  </si>
  <si>
    <t xml:space="preserve">1. Click on Sign Up now it's free!
2. Click on  "Username" input field and fill with valid data
3. Click on "Password" input field and fill with valid data
4. Clicking on the eye icon next to the password field
</t>
  </si>
  <si>
    <t>14.15.1</t>
  </si>
  <si>
    <t>Verify that the "Sign in please" link directs the user to the Sign In page</t>
  </si>
  <si>
    <t xml:space="preserve">1. Click on Sign Up now it's free!
2. Click on  "Username" input field and fill with valid data
3. Click on "Password" input field and fill with valid data
4. Clicking on the "sign in please"link
</t>
  </si>
  <si>
    <t>The user should be directed to the Sign In page</t>
  </si>
  <si>
    <t>15.15.1</t>
  </si>
  <si>
    <t>Verify that the wizard is displayed only the first time the user sign up</t>
  </si>
  <si>
    <t xml:space="preserve">1. Click on Sign Up now it's free!
2. Click on  "Username" input field and fill with valid data
3. Click on "Password" input field and fill with valid data
4. Click on Sign up button
</t>
  </si>
  <si>
    <t xml:space="preserve">The wizard should be displayed with the first step </t>
  </si>
  <si>
    <t>16.15.1</t>
  </si>
  <si>
    <t xml:space="preserve"> Verify that the "Add" button is disabled when the amount is not entered</t>
  </si>
  <si>
    <t>1. Click on Sign Up now it's free!
2. Click on  "Username" input field and fill with valid data
3. Click on "Password" input field and fill with valid data
4. Click on Sign Up button
5. Click on Add button</t>
  </si>
  <si>
    <t>User is not able to navigate to choose category step.
Add button should be disabled and  in grey color</t>
  </si>
  <si>
    <t>17.15.1</t>
  </si>
  <si>
    <t xml:space="preserve">Verify that the user is not able to navigete to second step when amount is zero </t>
  </si>
  <si>
    <t>1. Click on Sign Up now it's free!
2. Click on  "Username" input field and fill with valid data
3. Click on "Password" input field and fill with valid data
4. Click on Sign Up button
5 .Click on amount input field and fill with invalid data
6. Click on Add button</t>
  </si>
  <si>
    <t>5. 0</t>
  </si>
  <si>
    <t>User is not able to navigate to choose category step.
Add button should be disabled and in grey color</t>
  </si>
  <si>
    <t>18.15.1</t>
  </si>
  <si>
    <t>Verify that the "ADD" button is enabled when a valid amount is entered</t>
  </si>
  <si>
    <t>1. Click on Sign Up now it's free!
2. Click on  "Username" input field and fill with valid data
3. Click on "Password" input field and fill with valid data
4. Click on Sign Up button
5 .Click on amount input field and fill with valid data
6. Click on Add button</t>
  </si>
  <si>
    <t>5. 450</t>
  </si>
  <si>
    <t>The "ADD" button should become enabled when a valid amount greater than 0 is entered</t>
  </si>
  <si>
    <t>19.15.1</t>
  </si>
  <si>
    <t>Verify that clicking the "ADD" button leads to the next step</t>
  </si>
  <si>
    <t>The user should be taken to the next step of the wizard</t>
  </si>
  <si>
    <t>20.15.1</t>
  </si>
  <si>
    <t>Verify that User is able to select from list of categories(checkbox)</t>
  </si>
  <si>
    <t>1. Click on Sign Up now it's free!
2. Click on  "Username" input field and fill with valid data
3. Click on "Password" input field and fill with valid data
4. Click on Sign Up button
5 .Click on amount input field and fill with valid data
6. Click on Add button
7.  Toggle one of the categories in the list</t>
  </si>
  <si>
    <t>User is able to enable/disable category from a list</t>
  </si>
  <si>
    <t>21.15.1</t>
  </si>
  <si>
    <t xml:space="preserve"> Verify that the "Done" button is disabled if not single category is checked</t>
  </si>
  <si>
    <t>1. Click on Sign Up now it's free!
2. Click on  "Username" input field and fill with valid data
3. Click on "Password" input field and fill with valid data
4. Click on Sign Up button
5. Click on amount input field and fill with valid data
6. Click on Add button
7. Select category
8.Unselect the same category
9. Click on Done button</t>
  </si>
  <si>
    <t>User is not able to navigate to set budgets step.
Done button should be disabled and in grey color</t>
  </si>
  <si>
    <t>22.15.1</t>
  </si>
  <si>
    <t>Verify that the "Done" button is enabled when at least one category is checked</t>
  </si>
  <si>
    <t>1. Click on Sign Up now it's free!
2. Click on  "Username" input field and fill with valid data
3. Click on "Password" input field and fill with valid data
4. Click on Sign Up button
5. Click on Add button
5. Select categories</t>
  </si>
  <si>
    <t>The "Done" button should become enabled when at least one category is checked</t>
  </si>
  <si>
    <t>23.15.1</t>
  </si>
  <si>
    <t>Verify that User is able to navigate to set budgets step with categories selected</t>
  </si>
  <si>
    <t>1. Click on Sign Up now it's free!
2. Click on  "Username" input field and fill with valid data
3. Click on "Password" input field and fill with valid data
4. Click on Sign Up button
5. Click on Add button
5. Select categories
6. Click on Done button</t>
  </si>
  <si>
    <t>User is able to navigate to set budgets step.</t>
  </si>
  <si>
    <t>24.15.1</t>
  </si>
  <si>
    <t>Verify that List of previously selected categories are displayed with optional number input on the right</t>
  </si>
  <si>
    <t xml:space="preserve"> List of previously selected categories should be visible with optional number input on the right</t>
  </si>
  <si>
    <t>25.15.1</t>
  </si>
  <si>
    <t>Verify that the categories chosen by the user are saved into a global variable or context</t>
  </si>
  <si>
    <t>The categories selected by the user should be saved into a global variable or context for use in the other parts of aplication</t>
  </si>
  <si>
    <t>26.15.1</t>
  </si>
  <si>
    <t>Verify that the list of categories displayed is the same as the ones selected in the previous screen</t>
  </si>
  <si>
    <t>The list of categories displayed should be the same  as the ones selected in the previous screen</t>
  </si>
  <si>
    <t>27.15.1</t>
  </si>
  <si>
    <t>Verify that Complete button is available all the time</t>
  </si>
  <si>
    <t>Complete button is enabled and clickable</t>
  </si>
  <si>
    <t>28.15.1</t>
  </si>
  <si>
    <t>Verify that user is redirected to the Overview Page</t>
  </si>
  <si>
    <t>1. Click on Sign Up now it's free!
2. Click on  "Username" input field and fill with valid data
3. Click on "Password" input field and fill with valid data
4. Click on Sign Up button
5. Click on Add button
5. Select categories
6. Click on Done button
7. Click on Complete button</t>
  </si>
  <si>
    <t>User is able to navigate to the Overview Page</t>
  </si>
  <si>
    <t>29.15.1</t>
  </si>
  <si>
    <t>Verify that the overview page  contains 3 boxes, income ,expenses and entries</t>
  </si>
  <si>
    <t>The user is able to view 3 different boxes, income , expenses and entries</t>
  </si>
  <si>
    <t>30.15.1</t>
  </si>
  <si>
    <t>Verify that the first box displays the cumulative amounts by income categories for the current month/planned amount</t>
  </si>
  <si>
    <t xml:space="preserve"> The user can view the cumulative amounts by income categories for the current month/planned amount</t>
  </si>
  <si>
    <t>31.15.1</t>
  </si>
  <si>
    <t>Verify that the progress bar is displayed for each category when the amount is greater then 0</t>
  </si>
  <si>
    <t>The user can view progress bar when the amount is greater then 0</t>
  </si>
  <si>
    <t>32.15.1</t>
  </si>
  <si>
    <t>Verify that the first box displays the cumulative amounts by expenses categories for the current month/budget amount</t>
  </si>
  <si>
    <t xml:space="preserve"> The user can view the cumulative amounts by  expenses categories for the current month/budget amount</t>
  </si>
  <si>
    <t>33.15.1</t>
  </si>
  <si>
    <t>34.15.1</t>
  </si>
  <si>
    <t xml:space="preserve"> Verify that the progress bar, Icon, amount and name of category goes "red" if the accumulative value exceeds the budget defined</t>
  </si>
  <si>
    <t>Progress bar, icon and name should be in the red color</t>
  </si>
  <si>
    <t>35.15.1</t>
  </si>
  <si>
    <t>Verify the list of entries is displayed with category , amount , and date</t>
  </si>
  <si>
    <t>All the entries in the list should be displayed with the respective category, amount, and date</t>
  </si>
  <si>
    <t>36.15.1</t>
  </si>
  <si>
    <t>Verify the number is displayed in green with "+" sign in front for income category</t>
  </si>
  <si>
    <t>The number should be displayed in green color with "+" sign in front of it</t>
  </si>
  <si>
    <t>37.15.1</t>
  </si>
  <si>
    <t xml:space="preserve">Verify the number is displayed in red with "-" sign in front for expense category </t>
  </si>
  <si>
    <t>The number should be displayed in red color with "-" sign in front of it</t>
  </si>
  <si>
    <t>38.15.1</t>
  </si>
  <si>
    <t xml:space="preserve">Verify the Update Entry Model is opened with prefilled inputs from the entry that is clicked </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</si>
  <si>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entry</t>
  </si>
  <si>
    <t>The Update Entry Model should open with the prefilled values of category, amount and date of the selected entry</t>
  </si>
  <si>
    <t xml:space="preserve">39.15.1 </t>
  </si>
  <si>
    <t>Verify  the context menu with option is displayed on right click</t>
  </si>
  <si>
    <t>1. Click on Sign Up now it's free!
2. Click on  "Username" input field and fill with valid data
3. Click on "Password" input field and fill with valid data
4. Click on Sign Up button
5. Click on Add button
5. Select categories
6. Click on Done button
7. Click on Complete button
8. Right click on entry</t>
  </si>
  <si>
    <t>The context menu with the option Duplicate, Create new, and Delete should be displayed</t>
  </si>
  <si>
    <t>40.15.1</t>
  </si>
  <si>
    <t>Verify that the Duplicate option opens New Entry model with prepopulated all the same values for all fields</t>
  </si>
  <si>
    <t>1. Click on Sign Up now it's free!
2. Click on  "Username" input field and fill with valid data
3. Click on "Password" input field and fill with valid data
4. Click on Sign Up button
5. Click on Add button
5. Select categories
6. Click on Done button
7. Click on Complete button
8. Right click  in entry
9. Click on Duplicate option</t>
  </si>
  <si>
    <t>The New Entry model should open with all the values of the selected entry prefilled</t>
  </si>
  <si>
    <t>41.15.1</t>
  </si>
  <si>
    <t>Verify the Create new option opens New Entry model with empty fields</t>
  </si>
  <si>
    <t>1. Click on Sign Up now it's free!
2. Click on  "Username" input field and fill with valid data
3. Click on "Password" input field and fill with valid data
4. Click on Sign Up button
5. Click on Add button
5. Select categories
6. Click on Done button
7. Click on Complete button
8. Right click  in entry
9. Click on Create new option</t>
  </si>
  <si>
    <t>The New Entry model should open with all the field empty</t>
  </si>
  <si>
    <t>42.15.1</t>
  </si>
  <si>
    <t>Verify the Delete option deletes the entry only with confirmation dialog (modal)</t>
  </si>
  <si>
    <t>1. Click on Sign Up now it's free!
2. Click on  "Username" input field and fill with valid data
3. Click on "Password" input field and fill with valid data
4. Click on Sign Up button
5. Click on Add button
5. Select categories
6. Click on Done button
7. Click on Complete button
8. Right click  in entry
9. Click on Delete option</t>
  </si>
  <si>
    <t>A confirmation dialog should open asking to confirm the deletion of the selected entry. If the user confirms, the selected entry should be deleted from the list</t>
  </si>
  <si>
    <t>43.15.1</t>
  </si>
  <si>
    <t>Verify that clicking on the "+" button sets a white overlay with 75% opacity</t>
  </si>
  <si>
    <t xml:space="preserve">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t>
  </si>
  <si>
    <t>White overlay should be displayed with 75% opacity</t>
  </si>
  <si>
    <t xml:space="preserve">44.15.1 </t>
  </si>
  <si>
    <t>Verify that clicking on the "+" button displays two buttons "Add expanse" and "Add income"</t>
  </si>
  <si>
    <t>Two buttons labeled "Add expanse" and "Add income" should be displayed</t>
  </si>
  <si>
    <t>45.15.1</t>
  </si>
  <si>
    <t>Verify that clicking on the "Add  expense" button opens the "New/Update Entry" modal with the "Expanse" option preselected in the dropdown</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</si>
  <si>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expense" button</t>
  </si>
  <si>
    <t>Modal for "New/Update Entry" should be displayed with "Expense" selected in the dropdown for the type of entry</t>
  </si>
  <si>
    <t xml:space="preserve">46.15.1 </t>
  </si>
  <si>
    <t>Verify that clicking on the "Add  income" button opens the "New/Update Entry" modal with the "Income" option preselected in the dropdown</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</si>
  <si>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button</t>
  </si>
  <si>
    <t>Modal for "New/Update Entry" should be displayed with "Income" selected in the dropdown for the type of entry</t>
  </si>
  <si>
    <t>47.15.1</t>
  </si>
  <si>
    <t>Verify that the "New/Update Entry" modal displays all the necessary fields(e.g., date, description, amount, category, etc.) for adding a new entry</t>
  </si>
  <si>
    <t xml:space="preserve">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t>
  </si>
  <si>
    <t>The "New/ Update Entry " modal displays all necessary fields for adding  a new entry</t>
  </si>
  <si>
    <t>48.15.1</t>
  </si>
  <si>
    <t>Verify that the modal opens correctly when the "Add New Entry" button is clicked</t>
  </si>
  <si>
    <t>The modal should open without any errors</t>
  </si>
  <si>
    <t>49.15.1</t>
  </si>
  <si>
    <t>Verify that the modal contains the following fields: Type of Entry, Category, Amount, Date, and Discription</t>
  </si>
  <si>
    <t>50.15.1</t>
  </si>
  <si>
    <t>Verify that the category options in the dropdown change based on the Type of entry selected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</si>
  <si>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Choose category</t>
  </si>
  <si>
    <t>Selected category is correctly displayed in the category input field, based of Type of Entry</t>
  </si>
  <si>
    <t>51.15.1</t>
  </si>
  <si>
    <t>Select "Income" from the "Type of Entry" dropdown and verify that only income categories are displayed in the autocomplete input field.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</si>
  <si>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button
10. Choose category</t>
  </si>
  <si>
    <t>Only income categories should be displayed in the autocomplete input field.</t>
  </si>
  <si>
    <t>52.15.1</t>
  </si>
  <si>
    <t>Select "Expense" from the "Type of Entry" dropdown and verify that only expense categories are displayed in the autocomplete input field.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</si>
  <si>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expense"  button
10. Choose category</t>
  </si>
  <si>
    <t>Only expense categories should be displayed in the autocomplete input field.</t>
  </si>
  <si>
    <t>53.15.1</t>
  </si>
  <si>
    <t>Type in a category name in the autocomplete input field and verify that matching categories are displayed.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</si>
  <si>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expense"  button
10. Click category dropdown
11. Type category name</t>
  </si>
  <si>
    <t>11. rent</t>
  </si>
  <si>
    <t>Matching categories should be displayed in the autocomplete input field</t>
  </si>
  <si>
    <t>54.15.1</t>
  </si>
  <si>
    <t>Verify that the amount input field only accepts numbers</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</si>
  <si>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Amount input field and enter valid data</t>
  </si>
  <si>
    <t>10. 300</t>
  </si>
  <si>
    <t>Amount input field should accept only numbers</t>
  </si>
  <si>
    <t>55.15.1</t>
  </si>
  <si>
    <t>Verify that the user cannot enter negative values.</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</si>
  <si>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Amount input field and enter negative number</t>
  </si>
  <si>
    <t>10. -100</t>
  </si>
  <si>
    <t>User should not be able to create new/update entry with negative number in the Amount input field</t>
  </si>
  <si>
    <t>56.15.1</t>
  </si>
  <si>
    <t>Verify that Today's Date is preselected  in the Date input field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</si>
  <si>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t>
  </si>
  <si>
    <t>Date input field should be preselected with Today's Date</t>
  </si>
  <si>
    <t>57.15.1</t>
  </si>
  <si>
    <t xml:space="preserve">Verify that date picker opens  while clicking on Date input field </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</si>
  <si>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Date input field</t>
  </si>
  <si>
    <t>Date picker should be opened</t>
  </si>
  <si>
    <t>58.15.1</t>
  </si>
  <si>
    <t>Verify that date picker opens  while clicking on Calendar icon  in the Date input field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</si>
  <si>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Calendar icon</t>
  </si>
  <si>
    <t>59.15.1</t>
  </si>
  <si>
    <t>Verify that the user can enter an optional Description</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</si>
  <si>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Description input field and type anything</t>
  </si>
  <si>
    <t xml:space="preserve">10. "Test data for description 23" </t>
  </si>
  <si>
    <t>User can enter text in Description input field</t>
  </si>
  <si>
    <t>60.15.1</t>
  </si>
  <si>
    <t xml:space="preserve">        Verify that clicking the Cancel button closes the modal without adding the entry</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</si>
  <si>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Cancel button</t>
  </si>
  <si>
    <t>New/Update Entry modal should be closed without adding a new entry</t>
  </si>
  <si>
    <t>61.15.1</t>
  </si>
  <si>
    <t>Verify that User can add a new entry with all required fields filled out</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</si>
  <si>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Select type of Entry
11. Select category based on Type of Entry
12. Enter amount
13. Click on Add button</t>
  </si>
  <si>
    <t>10. income
11. Salary
12. 30000</t>
  </si>
  <si>
    <t>New entry should be added corresponding list (Entries box in overview), and close the modal</t>
  </si>
  <si>
    <t>62.15.1</t>
  </si>
  <si>
    <t>Verify that Type of Entry dropdown icon is clickable</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</si>
  <si>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Type of entry dropdown icon</t>
  </si>
  <si>
    <t>Dropdown with options should be displayed</t>
  </si>
  <si>
    <t>63.15.1</t>
  </si>
  <si>
    <t>Verify that all required fields are prefilled with existing data</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</si>
  <si>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entry</t>
  </si>
  <si>
    <t>Modal should be open with prefilled data</t>
  </si>
  <si>
    <t>64.15.1</t>
  </si>
  <si>
    <t>Verify that the updated entry is displayed in the income/expense list on the overview with the new amount value</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</si>
  <si>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the ""+"" sign in the lower right corner of the screen
9. Click on ""Add income"" or ""Add expense"" button
10. Click on entry
11. Click on the amount input field and fill with data
12. Click on update</t>
  </si>
  <si>
    <t>11. 10000</t>
  </si>
  <si>
    <t>Corresponding entry should be updated instead of creating new</t>
  </si>
  <si>
    <t>65.15.1</t>
  </si>
  <si>
    <t>Verify that all categories are displayed when the Categories page is loaded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</si>
  <si>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botton</t>
  </si>
  <si>
    <t>Upon loading the Categories page, all categories should be displayed.</t>
  </si>
  <si>
    <t>66.15.1</t>
  </si>
  <si>
    <t>Verify that for each category, the Icon, Name, and Budget (if any) are displayed</t>
  </si>
  <si>
    <t>For each category, the Icon, Name, and Budget (if any) should be displayed</t>
  </si>
  <si>
    <t>67.15.1</t>
  </si>
  <si>
    <t>Verify that the color of the Icon, Name, and Budget changes to green if the category is income and to red if the category is an expense</t>
  </si>
  <si>
    <t>The color of the Icon, Name, and Budget changes to green if the category is income and to red if the category is an expense</t>
  </si>
  <si>
    <t>68.15.1</t>
  </si>
  <si>
    <t>Verify that left-clicking on any category opens the Edit Category modal with the pre-filled inputs from the clicked category</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</si>
  <si>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Left Click on any category</t>
  </si>
  <si>
    <t>Edit Category modal should be opened with the pre-filled inputs from the clicked category</t>
  </si>
  <si>
    <t>69.15.1</t>
  </si>
  <si>
    <t>Verify that clicking on the "Add New Category" button opens the Create New Category modal</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</si>
  <si>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t>
  </si>
  <si>
    <t xml:space="preserve"> Create New Category modal should be opened</t>
  </si>
  <si>
    <t>70.15.1</t>
  </si>
  <si>
    <t xml:space="preserve">Verify that the Create New Category modal has all the necessary input fields (Type, Icon, Name, Budget, Enabled Checkbox) </t>
  </si>
  <si>
    <t>Type, Icon, Name, Budget, Enabled Checkbox fields should be displayed</t>
  </si>
  <si>
    <t>71.15.1</t>
  </si>
  <si>
    <t>Verify that the modal contains a dropdown list for selecting the Type of the new category with two options - Income and Expense</t>
  </si>
  <si>
    <t xml:space="preserve">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Click on Type dropdown list </t>
  </si>
  <si>
    <t>dropdown list for selecting the Type of the new category should contain two options - Income and Expense</t>
  </si>
  <si>
    <t>72.15.1</t>
  </si>
  <si>
    <t>Verify that the Type dropdown list has the "Income" option selected by default</t>
  </si>
  <si>
    <t xml:space="preserve"> Type dropdown should be preselected with "Income" option</t>
  </si>
  <si>
    <t>73.15.1</t>
  </si>
  <si>
    <t>Verify that the modal contains a Name field for entering the name of the new category.</t>
  </si>
  <si>
    <t>Name field should be displayed</t>
  </si>
  <si>
    <t>74.15.1</t>
  </si>
  <si>
    <t>Verify that the Name field is mandatory, and Add button is disabled  if the field is left blank</t>
  </si>
  <si>
    <t xml:space="preserve">Add button should be disabled </t>
  </si>
  <si>
    <t>75.15.1</t>
  </si>
  <si>
    <t>Verify that the modal contains an Icon selector component for choosing an icon for the new category</t>
  </si>
  <si>
    <t>Icon selector should be displayed</t>
  </si>
  <si>
    <t>76.15.1</t>
  </si>
  <si>
    <t>Verify that the Icon selector component displays a predefined list of icons</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</si>
  <si>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Click on Icon selector</t>
  </si>
  <si>
    <t>Predefined list of icons should be displayed</t>
  </si>
  <si>
    <t>77.15.1</t>
  </si>
  <si>
    <t>Verify that the Icon selector component allows the user to select an icon for the new category</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</si>
  <si>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Click on Icon selector
11. Select icon</t>
  </si>
  <si>
    <t>Icon selector component should be closed and selected icon should be presented</t>
  </si>
  <si>
    <t>78.15.1</t>
  </si>
  <si>
    <t>Verify that the Budget field only accepts numbers</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</si>
  <si>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Click on Budget field and enter invalid data</t>
  </si>
  <si>
    <t>10. testData</t>
  </si>
  <si>
    <t>Budget field should acept only numbers</t>
  </si>
  <si>
    <t>79.15.1</t>
  </si>
  <si>
    <t>Verify that the Budget field is optional, and the user can leave it blank if the category does not have a budget</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</si>
  <si>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Click on Name field and enter valid data
11. Click on Add button</t>
  </si>
  <si>
    <t>10. test category</t>
  </si>
  <si>
    <t>User should be able to create new category</t>
  </si>
  <si>
    <t>80.15.1</t>
  </si>
  <si>
    <t>Verify that the modal contains an Enabled checkbox that is checked by default</t>
  </si>
  <si>
    <t>Enabled checkbox should be checked</t>
  </si>
  <si>
    <t>81.15.1</t>
  </si>
  <si>
    <t>Verify that the Enabled checkbox allows the user to disable the new category if needed</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</si>
  <si>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Uncheck Enabled checkbox</t>
  </si>
  <si>
    <t>Enabled checkbox should be clickable</t>
  </si>
  <si>
    <t>82.15.1</t>
  </si>
  <si>
    <t>Verify that clicking the "Add" button in the modal creates the new category and closes the modal</t>
  </si>
  <si>
    <t xml:space="preserve">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Click on Name field and enter valid data
11. Cick on Add button </t>
  </si>
  <si>
    <t>10. 'test data'</t>
  </si>
  <si>
    <t>New category should be created, Modal should be closed</t>
  </si>
  <si>
    <t>83.15.1</t>
  </si>
  <si>
    <t>Verify that the new category is displayed on the Categories page with the correct Type, Name, Icon, Budget, and Enabled status</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</si>
  <si>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"Add New Category" button
10. Click on Name field and enter valid data
11. Click on Add button</t>
  </si>
  <si>
    <t>New category should be created, Modal should be closed and, new category is displayed on the Categories page with the correct Type, Name, Icon, Budget, and Enabled status</t>
  </si>
  <si>
    <t>84.15.1</t>
  </si>
  <si>
    <t>Verify that the Edit Category modal has all the necessary input fields (Icon, Name, Budget) pre-filled with the existing category details</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</si>
  <si>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any category</t>
  </si>
  <si>
    <t>All the necessary fields should be prefilled with existing category data</t>
  </si>
  <si>
    <t>85.15.1</t>
  </si>
  <si>
    <t>Verify that the user can modify any of the input fields in the Edit Category modal</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</si>
  <si>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onany field and edit data</t>
  </si>
  <si>
    <t>10. 'asd'</t>
  </si>
  <si>
    <t>User should be able to  modify any field</t>
  </si>
  <si>
    <t>86.15.1</t>
  </si>
  <si>
    <t>Verify that clicking on the "Update" button in the Edit Category modal saves the changes made by the user</t>
  </si>
  <si>
    <t xml:space="preserve">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any field and edit data
10. Click on Update button </t>
  </si>
  <si>
    <t>Category should be updated with new changes made by the user, and modal should be closed</t>
  </si>
  <si>
    <t>87.15.1</t>
  </si>
  <si>
    <t>Verify that clicking on the "Cancel" button in the Category modal closes the modal without saving any changes</t>
  </si>
  <si>
    <t>1. Click on Sign Up now it's free!
2. Click on  ""Username"" input field and fill with valid data
3. Click on ""Password"" input field and fill with valid data
4. Click on Sign Up button
5. Click on Add button
5. Select categories
6. Click on Done button
7. Click on Complete button
8. Click on Categories button
9. Click on Cancel button</t>
  </si>
  <si>
    <t>Category Modal should be closed without saving any changes</t>
  </si>
  <si>
    <t>88.15.1</t>
  </si>
  <si>
    <t>Verify that the income bar chart is displayed horizontaly</t>
  </si>
  <si>
    <t>1. Click on Sign Up now it's free!
2. Click on  ""Username"" input field and fill with valid data
3. Click on ""Password"" input field and fill with valid data
4. Click on Sign Up button
5. Click on the amount input field and fill with a number greather than zero
6. Click on Add button
7. Select categories
8. Click on Done button
9. Select how much money you want to spend on each Category monthly
10. Click on Complete button
11. Click on the "+" sign in the lower right corner of the screen
12. Select ADD INCOME 
13. ADD New Entry
14. Click on statistics icon</t>
  </si>
  <si>
    <t>5. 10000</t>
  </si>
  <si>
    <t>The income bar chart is visible and rendered horizontaly without any visual abnormalities or errors</t>
  </si>
  <si>
    <t>89.15.1</t>
  </si>
  <si>
    <t>Verify that the income categories are correctly represented on the Y-axis</t>
  </si>
  <si>
    <t>The income categories on the Y-axis of the chart match the actual income categories from the data</t>
  </si>
  <si>
    <t>90.15.1</t>
  </si>
  <si>
    <t>Verify that the income amounts are correctly represented on the X-axis</t>
  </si>
  <si>
    <t>The income amounts on the X-axis of the chart accurately represent the actual income values from the data</t>
  </si>
  <si>
    <t>91.15.1</t>
  </si>
  <si>
    <t>Verify that the bars are visually distinct and proportional to the income amounts</t>
  </si>
  <si>
    <t>The bars in the income bar chart are visually distinct, and their lengths accurately reflect the income amounts from the data. Higher income amounts should correspond to longer bars relative to lower income amounts</t>
  </si>
  <si>
    <t>92.15.1</t>
  </si>
  <si>
    <t>Verify that the expense bar chart is displayed horizontally</t>
  </si>
  <si>
    <t>1. Click on Sign Up now it's free!
2. Click on  ""Username"" input field and fill with valid data
3. Click on ""Password"" input field and fill with valid data
4. Click on Sign Up button
5. Click on the amount input field and fill with a number greather than zero
6. Click on Add button
7. Select categories
8. Click on Done button
9. Select how much money you want to spend on each Category monthly
10. Click on Complete button
11. Click on the "+" sign in the lower right corner of the screen
12. Select ADD EXPENSE
13. ADD New Entry
14. Click on statistics icon</t>
  </si>
  <si>
    <t>The expense bar chart is visible and rendered horizontally on the statistics page without any visual abnormalities or errors</t>
  </si>
  <si>
    <t>93.15.1</t>
  </si>
  <si>
    <t>Verify that the expense categories are correctly represented on the Y-axis</t>
  </si>
  <si>
    <t>The expense categories on the Y-axis of the expense bar chart match the actual expense categories from the data</t>
  </si>
  <si>
    <t>94.15.1</t>
  </si>
  <si>
    <t>Verify that the expense amounts are correctly represented on the X-axis</t>
  </si>
  <si>
    <t>The expense amounts on the X-axis of the expense bar chart accurately represent the actual expense values from the data</t>
  </si>
  <si>
    <t>95.15.1</t>
  </si>
  <si>
    <t>Verify that the bars are visually distinct and proportional to the expense amounts</t>
  </si>
  <si>
    <t>The bars in the expense bar chart are visually distinct, and their lengths accurately reflect the expense amounts from the data. Higher expense amounts should correspond to longer bars relative to lower expense amounts</t>
  </si>
  <si>
    <t>96.15.1</t>
  </si>
  <si>
    <t>Verify that the multi-axis line chart is displayed</t>
  </si>
  <si>
    <t>1. Click on Sign Up now it's free!
2. Click on  ""Username"" input field and fill with valid data
3. Click on ""Password"" input field and fill with valid data
4. Click on Sign Up button
5. Click on the amount input field and fill with a number greather than zero
6. Click on Add button
7. Select categories
8. Click on Done button
9. Select how much money you want to spend on each Category monthly
10. Click on Complete button
11. Click on the "+" sign in the lower right corner of the screen
12. Select ADD INCOME or EXPENSE
13. ADD New Entry
14. Click on statistics icon</t>
  </si>
  <si>
    <t xml:space="preserve">The multi-axis line chart is visible and rendered properly on the statistics page </t>
  </si>
  <si>
    <t>97.15.1</t>
  </si>
  <si>
    <t>Verify that the dates on the X-axis start from the 1st of the current month</t>
  </si>
  <si>
    <t>The X-axis of the multi-axis line chart starts from the 1st day of the current month and progresses to the current date, representing the time range accurately</t>
  </si>
  <si>
    <t>98.15.1</t>
  </si>
  <si>
    <t xml:space="preserve"> Verify that the Y-Axis1 has green line that represents the cumulative income per day and is plotted correctly</t>
  </si>
  <si>
    <t>The green line on the Y-Axis1 line chart accurately represents the cumulative income per day for all income categories. It should be plotted correctly with appropriate values for each date</t>
  </si>
  <si>
    <t>99.15.1</t>
  </si>
  <si>
    <t xml:space="preserve"> Verify the Y-Axis2 has red line that  represents the cumulative expense per day and is plotted correctly</t>
  </si>
  <si>
    <t>The red line on the Y-Axis2 line chart accurately represents the cumulative expense per day for all expense categories. It should be plotted correctly with appropriate values for each date</t>
  </si>
  <si>
    <t>100.15.1</t>
  </si>
  <si>
    <t>Verify that the green and red lines are visually distinct and proportional to the cumulative amounts</t>
  </si>
  <si>
    <t>The green and red lines on the multi-axis line chart should be visually distinct from each other. The length of each line segment should be proportional to the corresponding cumulative income or expense amount. Higher cumulative amounts should result in longer line segments relative to lower cumulative amounts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</si>
</sst>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1.0"/>
      <color theme="1"/>
      <name val="Calibri"/>
    </font>
    <font>
      <sz val="11.0"/>
      <color theme="1"/>
      <name val="Calibri"/>
    </font>
    <font>
      <u/>
      <sz val="11.0"/>
      <color rgb="FF1155CC"/>
      <name val="Calibri"/>
    </font>
    <font>
      <b/>
      <u/>
      <sz val="11.0"/>
      <color theme="1"/>
      <name val="Calibri"/>
    </font>
    <font>
      <b/>
      <i/>
      <u/>
      <sz val="11.0"/>
      <color theme="1"/>
      <name val="Calibri"/>
    </font>
    <font>
      <color theme="1"/>
      <name val="Calibri"/>
      <scheme val="minor"/>
    </font>
    <font>
      <b/>
      <i/>
      <sz val="11.0"/>
      <color theme="1"/>
      <name val="Calibri"/>
    </font>
    <font>
      <b/>
      <color rgb="FF000000"/>
      <name val="Calibri"/>
    </font>
  </fonts>
  <fills count="6">
    <fill>
      <patternFill patternType="none"/>
    </fill>
    <fill>
      <patternFill patternType="lightGray"/>
    </fill>
    <fill>
      <patternFill patternType="solid">
        <fgColor rgb="FFFEF2CB"/>
        <bgColor rgb="FFFEF2CB"/>
      </patternFill>
    </fill>
    <fill>
      <patternFill patternType="solid">
        <fgColor rgb="FFF4CCCC"/>
        <bgColor rgb="FFF4CCCC"/>
      </patternFill>
    </fill>
    <fill>
      <patternFill patternType="solid">
        <fgColor rgb="FFFFF2CC"/>
        <bgColor rgb="FFFFF2CC"/>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center" vertical="center"/>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1" fillId="2" fontId="1" numFmtId="0" xfId="0" applyAlignment="1" applyBorder="1" applyFont="1">
      <alignment horizontal="left" readingOrder="0" shrinkToFit="0" vertical="center" wrapText="1"/>
    </xf>
    <xf borderId="1" fillId="0" fontId="2" numFmtId="0" xfId="0" applyAlignment="1" applyBorder="1" applyFont="1">
      <alignment readingOrder="0"/>
    </xf>
    <xf borderId="1" fillId="0" fontId="3" numFmtId="0" xfId="0" applyBorder="1" applyFont="1"/>
    <xf borderId="1" fillId="0" fontId="2" numFmtId="0" xfId="0" applyBorder="1" applyFont="1"/>
    <xf borderId="0" fillId="0" fontId="2" numFmtId="0" xfId="0" applyFont="1"/>
    <xf borderId="1" fillId="2" fontId="4" numFmtId="0" xfId="0" applyAlignment="1" applyBorder="1" applyFont="1">
      <alignment horizontal="center" readingOrder="0" vertical="center"/>
    </xf>
    <xf borderId="1" fillId="3" fontId="1" numFmtId="0" xfId="0" applyAlignment="1" applyBorder="1" applyFill="1" applyFont="1">
      <alignment horizontal="center" readingOrder="0" vertical="center"/>
    </xf>
    <xf borderId="1" fillId="3" fontId="1" numFmtId="0" xfId="0" applyAlignment="1" applyBorder="1" applyFont="1">
      <alignment horizontal="center" readingOrder="0" shrinkToFit="0" vertical="center" wrapText="1"/>
    </xf>
    <xf borderId="1" fillId="3" fontId="1" numFmtId="0" xfId="0" applyAlignment="1" applyBorder="1" applyFont="1">
      <alignment horizontal="left" readingOrder="0" shrinkToFit="0" vertical="center" wrapText="1"/>
    </xf>
    <xf borderId="1" fillId="3" fontId="2" numFmtId="0" xfId="0" applyAlignment="1" applyBorder="1" applyFont="1">
      <alignment readingOrder="0"/>
    </xf>
    <xf borderId="1" fillId="3" fontId="5" numFmtId="0" xfId="0" applyAlignment="1" applyBorder="1" applyFont="1">
      <alignment horizontal="center" readingOrder="0" vertical="center"/>
    </xf>
    <xf borderId="1" fillId="3" fontId="2" numFmtId="0" xfId="0" applyBorder="1" applyFont="1"/>
    <xf borderId="0" fillId="3" fontId="2" numFmtId="0" xfId="0" applyFont="1"/>
    <xf borderId="0" fillId="3" fontId="6" numFmtId="0" xfId="0" applyFont="1"/>
    <xf borderId="1" fillId="4" fontId="1" numFmtId="0" xfId="0" applyAlignment="1" applyBorder="1" applyFill="1" applyFont="1">
      <alignment horizontal="left" readingOrder="0" shrinkToFit="0" vertical="center" wrapText="1"/>
    </xf>
    <xf borderId="1" fillId="2" fontId="1" numFmtId="0" xfId="0" applyAlignment="1" applyBorder="1" applyFont="1">
      <alignment horizontal="left" readingOrder="0" vertical="center"/>
    </xf>
    <xf borderId="1" fillId="0" fontId="2" numFmtId="0" xfId="0" applyAlignment="1" applyBorder="1" applyFont="1">
      <alignment horizontal="left" readingOrder="0"/>
    </xf>
    <xf borderId="1" fillId="3" fontId="1" numFmtId="0" xfId="0" applyAlignment="1" applyBorder="1" applyFont="1">
      <alignment horizontal="left" readingOrder="0" vertical="center"/>
    </xf>
    <xf borderId="1" fillId="3" fontId="7" numFmtId="0" xfId="0" applyAlignment="1" applyBorder="1" applyFont="1">
      <alignment horizontal="center" readingOrder="0" vertical="center"/>
    </xf>
    <xf borderId="1" fillId="4" fontId="1" numFmtId="0" xfId="0" applyAlignment="1" applyBorder="1" applyFont="1">
      <alignment horizontal="center" readingOrder="0" vertical="center"/>
    </xf>
    <xf borderId="1" fillId="4" fontId="1" numFmtId="0" xfId="0" applyAlignment="1" applyBorder="1" applyFont="1">
      <alignment horizontal="center" readingOrder="0" shrinkToFit="0" vertical="center" wrapText="1"/>
    </xf>
    <xf borderId="1" fillId="4" fontId="2" numFmtId="0" xfId="0" applyAlignment="1" applyBorder="1" applyFont="1">
      <alignment readingOrder="0"/>
    </xf>
    <xf borderId="1" fillId="4" fontId="7" numFmtId="0" xfId="0" applyAlignment="1" applyBorder="1" applyFont="1">
      <alignment horizontal="center" readingOrder="0" vertical="center"/>
    </xf>
    <xf borderId="1" fillId="4" fontId="2" numFmtId="0" xfId="0" applyBorder="1" applyFont="1"/>
    <xf borderId="0" fillId="4" fontId="2" numFmtId="0" xfId="0" applyFont="1"/>
    <xf borderId="0" fillId="4" fontId="6" numFmtId="0" xfId="0" applyFont="1"/>
    <xf borderId="1" fillId="4" fontId="1" numFmtId="0" xfId="0" applyAlignment="1" applyBorder="1" applyFont="1">
      <alignment horizontal="left" readingOrder="0" vertical="center"/>
    </xf>
    <xf borderId="0" fillId="4" fontId="8" numFmtId="0" xfId="0" applyAlignment="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5" fontId="1" numFmtId="0" xfId="0" applyAlignment="1" applyBorder="1" applyFill="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in-tracker-3.netlify.app/"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48.57"/>
    <col customWidth="1" min="3" max="3" width="43.57"/>
    <col customWidth="1" min="4" max="4" width="61.29"/>
    <col customWidth="1" min="5" max="5" width="39.0"/>
    <col customWidth="1" min="6" max="6" width="65.14"/>
    <col customWidth="1" min="7" max="7" width="19.43"/>
    <col customWidth="1" min="8" max="8" width="33.71"/>
    <col customWidth="1" min="9" max="9" width="19.43"/>
    <col customWidth="1" min="10" max="10" width="11.14"/>
    <col customWidth="1" min="11" max="26" width="8.71"/>
  </cols>
  <sheetData>
    <row r="1" ht="14.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ht="54.75" customHeight="1">
      <c r="A2" s="3" t="s">
        <v>10</v>
      </c>
      <c r="B2" s="4" t="s">
        <v>11</v>
      </c>
      <c r="C2" s="3" t="s">
        <v>12</v>
      </c>
      <c r="D2" s="5" t="s">
        <v>13</v>
      </c>
      <c r="E2" s="3"/>
      <c r="F2" s="4" t="s">
        <v>14</v>
      </c>
      <c r="G2" s="6" t="s">
        <v>15</v>
      </c>
      <c r="H2" s="7"/>
      <c r="I2" s="8"/>
      <c r="J2" s="8"/>
      <c r="K2" s="9"/>
    </row>
    <row r="3" ht="54.75" customHeight="1">
      <c r="A3" s="3" t="s">
        <v>16</v>
      </c>
      <c r="B3" s="4" t="s">
        <v>17</v>
      </c>
      <c r="C3" s="10" t="s">
        <v>18</v>
      </c>
      <c r="D3" s="5" t="s">
        <v>19</v>
      </c>
      <c r="E3" s="3" t="s">
        <v>20</v>
      </c>
      <c r="F3" s="4" t="s">
        <v>21</v>
      </c>
      <c r="G3" s="6" t="s">
        <v>15</v>
      </c>
      <c r="H3" s="7"/>
      <c r="I3" s="8"/>
      <c r="J3" s="8"/>
      <c r="K3" s="9"/>
    </row>
    <row r="4" ht="54.75" customHeight="1">
      <c r="A4" s="11" t="s">
        <v>22</v>
      </c>
      <c r="B4" s="12" t="s">
        <v>23</v>
      </c>
      <c r="C4" s="11" t="s">
        <v>12</v>
      </c>
      <c r="D4" s="13" t="s">
        <v>24</v>
      </c>
      <c r="E4" s="11" t="s">
        <v>25</v>
      </c>
      <c r="F4" s="12" t="s">
        <v>26</v>
      </c>
      <c r="G4" s="14" t="s">
        <v>27</v>
      </c>
      <c r="H4" s="15"/>
      <c r="I4" s="14"/>
      <c r="J4" s="16"/>
      <c r="K4" s="17"/>
      <c r="L4" s="18"/>
      <c r="M4" s="18"/>
      <c r="N4" s="18"/>
      <c r="O4" s="18"/>
      <c r="P4" s="18"/>
      <c r="Q4" s="18"/>
      <c r="R4" s="18"/>
      <c r="S4" s="18"/>
      <c r="T4" s="18"/>
      <c r="U4" s="18"/>
      <c r="V4" s="18"/>
      <c r="W4" s="18"/>
      <c r="X4" s="18"/>
      <c r="Y4" s="18"/>
      <c r="Z4" s="18"/>
    </row>
    <row r="5" ht="54.75" customHeight="1">
      <c r="A5" s="3" t="s">
        <v>28</v>
      </c>
      <c r="B5" s="4" t="s">
        <v>29</v>
      </c>
      <c r="C5" s="3" t="s">
        <v>12</v>
      </c>
      <c r="D5" s="5" t="s">
        <v>30</v>
      </c>
      <c r="E5" s="3" t="s">
        <v>31</v>
      </c>
      <c r="F5" s="4" t="s">
        <v>32</v>
      </c>
      <c r="G5" s="6" t="s">
        <v>15</v>
      </c>
      <c r="H5" s="7"/>
      <c r="I5" s="8"/>
      <c r="J5" s="8"/>
      <c r="K5" s="9"/>
    </row>
    <row r="6" ht="54.75" customHeight="1">
      <c r="A6" s="3" t="s">
        <v>33</v>
      </c>
      <c r="B6" s="4" t="s">
        <v>34</v>
      </c>
      <c r="C6" s="3" t="s">
        <v>12</v>
      </c>
      <c r="D6" s="19" t="s">
        <v>35</v>
      </c>
      <c r="E6" s="3" t="s">
        <v>36</v>
      </c>
      <c r="F6" s="4" t="s">
        <v>37</v>
      </c>
      <c r="G6" s="6" t="s">
        <v>15</v>
      </c>
      <c r="H6" s="7"/>
      <c r="I6" s="8"/>
      <c r="J6" s="8"/>
      <c r="K6" s="9"/>
    </row>
    <row r="7" ht="45.0" customHeight="1">
      <c r="A7" s="3" t="s">
        <v>38</v>
      </c>
      <c r="B7" s="4" t="s">
        <v>39</v>
      </c>
      <c r="C7" s="3" t="s">
        <v>12</v>
      </c>
      <c r="D7" s="19" t="s">
        <v>40</v>
      </c>
      <c r="E7" s="3" t="s">
        <v>36</v>
      </c>
      <c r="F7" s="3" t="s">
        <v>41</v>
      </c>
      <c r="G7" s="6" t="s">
        <v>15</v>
      </c>
      <c r="H7" s="8"/>
      <c r="I7" s="8"/>
      <c r="J7" s="8"/>
      <c r="K7" s="9"/>
    </row>
    <row r="8" ht="67.5" customHeight="1">
      <c r="A8" s="3" t="s">
        <v>42</v>
      </c>
      <c r="B8" s="4" t="s">
        <v>43</v>
      </c>
      <c r="C8" s="3" t="s">
        <v>12</v>
      </c>
      <c r="D8" s="5" t="s">
        <v>44</v>
      </c>
      <c r="E8" s="3" t="s">
        <v>20</v>
      </c>
      <c r="F8" s="4" t="s">
        <v>45</v>
      </c>
      <c r="G8" s="6"/>
      <c r="H8" s="8"/>
      <c r="I8" s="8"/>
      <c r="J8" s="8"/>
      <c r="K8" s="9"/>
    </row>
    <row r="9" ht="67.5" customHeight="1">
      <c r="A9" s="3" t="s">
        <v>46</v>
      </c>
      <c r="B9" s="4" t="s">
        <v>47</v>
      </c>
      <c r="C9" s="3" t="s">
        <v>12</v>
      </c>
      <c r="D9" s="20" t="s">
        <v>48</v>
      </c>
      <c r="E9" s="3" t="s">
        <v>49</v>
      </c>
      <c r="F9" s="5" t="s">
        <v>50</v>
      </c>
      <c r="G9" s="6" t="s">
        <v>15</v>
      </c>
      <c r="H9" s="8"/>
      <c r="I9" s="8"/>
      <c r="J9" s="8"/>
      <c r="K9" s="9"/>
    </row>
    <row r="10" ht="89.25" customHeight="1">
      <c r="A10" s="3" t="s">
        <v>51</v>
      </c>
      <c r="B10" s="4" t="s">
        <v>52</v>
      </c>
      <c r="C10" s="3" t="s">
        <v>12</v>
      </c>
      <c r="D10" s="20" t="s">
        <v>53</v>
      </c>
      <c r="E10" s="3" t="s">
        <v>54</v>
      </c>
      <c r="F10" s="4" t="s">
        <v>55</v>
      </c>
      <c r="G10" s="6" t="s">
        <v>15</v>
      </c>
      <c r="H10" s="8"/>
      <c r="I10" s="8"/>
      <c r="J10" s="8"/>
      <c r="K10" s="9"/>
    </row>
    <row r="11" ht="89.25" customHeight="1">
      <c r="A11" s="3" t="s">
        <v>56</v>
      </c>
      <c r="B11" s="4" t="s">
        <v>57</v>
      </c>
      <c r="C11" s="3" t="s">
        <v>12</v>
      </c>
      <c r="D11" s="20" t="s">
        <v>58</v>
      </c>
      <c r="E11" s="3" t="s">
        <v>59</v>
      </c>
      <c r="F11" s="4" t="s">
        <v>60</v>
      </c>
      <c r="G11" s="6" t="s">
        <v>15</v>
      </c>
      <c r="H11" s="8"/>
      <c r="I11" s="8"/>
      <c r="J11" s="8"/>
      <c r="K11" s="9"/>
    </row>
    <row r="12" ht="89.25" customHeight="1">
      <c r="A12" s="3" t="s">
        <v>61</v>
      </c>
      <c r="B12" s="4" t="s">
        <v>62</v>
      </c>
      <c r="C12" s="3" t="s">
        <v>12</v>
      </c>
      <c r="D12" s="20" t="s">
        <v>58</v>
      </c>
      <c r="E12" s="3" t="s">
        <v>63</v>
      </c>
      <c r="F12" s="4" t="s">
        <v>64</v>
      </c>
      <c r="G12" s="21" t="s">
        <v>15</v>
      </c>
      <c r="H12" s="8"/>
      <c r="I12" s="8"/>
      <c r="J12" s="8"/>
      <c r="K12" s="9"/>
    </row>
    <row r="13" ht="89.25" customHeight="1">
      <c r="A13" s="3" t="s">
        <v>65</v>
      </c>
      <c r="B13" s="4" t="s">
        <v>66</v>
      </c>
      <c r="C13" s="3" t="s">
        <v>12</v>
      </c>
      <c r="D13" s="20" t="s">
        <v>58</v>
      </c>
      <c r="E13" s="3" t="s">
        <v>67</v>
      </c>
      <c r="F13" s="4" t="s">
        <v>68</v>
      </c>
      <c r="G13" s="6" t="s">
        <v>15</v>
      </c>
      <c r="H13" s="8"/>
      <c r="I13" s="8"/>
      <c r="J13" s="8"/>
      <c r="K13" s="9"/>
    </row>
    <row r="14" ht="89.25" customHeight="1">
      <c r="A14" s="3" t="s">
        <v>69</v>
      </c>
      <c r="B14" s="4" t="s">
        <v>70</v>
      </c>
      <c r="C14" s="3" t="s">
        <v>12</v>
      </c>
      <c r="D14" s="20" t="s">
        <v>71</v>
      </c>
      <c r="E14" s="3" t="s">
        <v>49</v>
      </c>
      <c r="F14" s="4" t="s">
        <v>32</v>
      </c>
      <c r="G14" s="6" t="s">
        <v>15</v>
      </c>
      <c r="H14" s="8"/>
      <c r="I14" s="8"/>
      <c r="J14" s="8"/>
      <c r="K14" s="9"/>
    </row>
    <row r="15" ht="89.25" customHeight="1">
      <c r="A15" s="3" t="s">
        <v>72</v>
      </c>
      <c r="B15" s="4" t="s">
        <v>73</v>
      </c>
      <c r="C15" s="3" t="s">
        <v>12</v>
      </c>
      <c r="D15" s="20" t="s">
        <v>74</v>
      </c>
      <c r="E15" s="3"/>
      <c r="F15" s="3" t="s">
        <v>75</v>
      </c>
      <c r="G15" s="6" t="s">
        <v>15</v>
      </c>
      <c r="H15" s="8"/>
      <c r="I15" s="8"/>
      <c r="J15" s="8"/>
      <c r="K15" s="9"/>
    </row>
    <row r="16" ht="89.25" customHeight="1">
      <c r="A16" s="3" t="s">
        <v>76</v>
      </c>
      <c r="B16" s="4" t="s">
        <v>77</v>
      </c>
      <c r="C16" s="3" t="s">
        <v>12</v>
      </c>
      <c r="D16" s="20" t="s">
        <v>78</v>
      </c>
      <c r="E16" s="3" t="s">
        <v>49</v>
      </c>
      <c r="F16" s="3" t="s">
        <v>79</v>
      </c>
      <c r="G16" s="6" t="s">
        <v>15</v>
      </c>
      <c r="H16" s="8"/>
      <c r="I16" s="8"/>
      <c r="J16" s="8"/>
      <c r="K16" s="9"/>
    </row>
    <row r="17" ht="88.5" customHeight="1">
      <c r="A17" s="3" t="s">
        <v>80</v>
      </c>
      <c r="B17" s="4" t="s">
        <v>81</v>
      </c>
      <c r="C17" s="3" t="s">
        <v>12</v>
      </c>
      <c r="D17" s="20" t="s">
        <v>82</v>
      </c>
      <c r="E17" s="3"/>
      <c r="F17" s="4" t="s">
        <v>83</v>
      </c>
      <c r="G17" s="6" t="s">
        <v>15</v>
      </c>
      <c r="H17" s="8"/>
      <c r="I17" s="8"/>
      <c r="J17" s="8"/>
      <c r="K17" s="9"/>
    </row>
    <row r="18" ht="94.5" customHeight="1">
      <c r="A18" s="3" t="s">
        <v>84</v>
      </c>
      <c r="B18" s="4" t="s">
        <v>85</v>
      </c>
      <c r="C18" s="3" t="s">
        <v>12</v>
      </c>
      <c r="D18" s="20" t="s">
        <v>86</v>
      </c>
      <c r="E18" s="3" t="s">
        <v>87</v>
      </c>
      <c r="F18" s="4" t="s">
        <v>88</v>
      </c>
      <c r="G18" s="6" t="s">
        <v>15</v>
      </c>
      <c r="H18" s="8"/>
      <c r="I18" s="8"/>
      <c r="J18" s="8"/>
      <c r="K18" s="9"/>
    </row>
    <row r="19" ht="99.75" customHeight="1">
      <c r="A19" s="3" t="s">
        <v>89</v>
      </c>
      <c r="B19" s="4" t="s">
        <v>90</v>
      </c>
      <c r="C19" s="3" t="s">
        <v>12</v>
      </c>
      <c r="D19" s="20" t="s">
        <v>91</v>
      </c>
      <c r="E19" s="3" t="s">
        <v>92</v>
      </c>
      <c r="F19" s="4" t="s">
        <v>93</v>
      </c>
      <c r="G19" s="6" t="s">
        <v>15</v>
      </c>
      <c r="H19" s="8"/>
      <c r="I19" s="8"/>
      <c r="J19" s="8"/>
      <c r="K19" s="9"/>
    </row>
    <row r="20" ht="116.25" customHeight="1">
      <c r="A20" s="3" t="s">
        <v>94</v>
      </c>
      <c r="B20" s="4" t="s">
        <v>95</v>
      </c>
      <c r="C20" s="3" t="s">
        <v>12</v>
      </c>
      <c r="D20" s="20" t="s">
        <v>91</v>
      </c>
      <c r="E20" s="3" t="s">
        <v>92</v>
      </c>
      <c r="F20" s="4" t="s">
        <v>96</v>
      </c>
      <c r="G20" s="6" t="s">
        <v>15</v>
      </c>
      <c r="H20" s="8"/>
      <c r="I20" s="8"/>
      <c r="J20" s="8"/>
      <c r="K20" s="9"/>
    </row>
    <row r="21" ht="135.0" customHeight="1">
      <c r="A21" s="3" t="s">
        <v>97</v>
      </c>
      <c r="B21" s="4" t="s">
        <v>98</v>
      </c>
      <c r="C21" s="3" t="s">
        <v>12</v>
      </c>
      <c r="D21" s="20" t="s">
        <v>99</v>
      </c>
      <c r="E21" s="3"/>
      <c r="F21" s="4" t="s">
        <v>100</v>
      </c>
      <c r="G21" s="6" t="s">
        <v>15</v>
      </c>
      <c r="H21" s="8"/>
      <c r="I21" s="8"/>
      <c r="J21" s="8"/>
      <c r="K21" s="9"/>
    </row>
    <row r="22" ht="148.5" customHeight="1">
      <c r="A22" s="11" t="s">
        <v>101</v>
      </c>
      <c r="B22" s="12" t="s">
        <v>102</v>
      </c>
      <c r="C22" s="11" t="s">
        <v>12</v>
      </c>
      <c r="D22" s="22" t="s">
        <v>103</v>
      </c>
      <c r="E22" s="11"/>
      <c r="F22" s="12" t="s">
        <v>104</v>
      </c>
      <c r="G22" s="14" t="s">
        <v>27</v>
      </c>
      <c r="H22" s="23"/>
      <c r="I22" s="16"/>
      <c r="J22" s="16"/>
      <c r="K22" s="17"/>
      <c r="L22" s="18"/>
      <c r="M22" s="18"/>
      <c r="N22" s="18"/>
      <c r="O22" s="18"/>
      <c r="P22" s="18"/>
      <c r="Q22" s="18"/>
      <c r="R22" s="18"/>
      <c r="S22" s="18"/>
      <c r="T22" s="18"/>
      <c r="U22" s="18"/>
      <c r="V22" s="18"/>
      <c r="W22" s="18"/>
      <c r="X22" s="18"/>
      <c r="Y22" s="18"/>
      <c r="Z22" s="18"/>
    </row>
    <row r="23" ht="99.75" customHeight="1">
      <c r="A23" s="3" t="s">
        <v>105</v>
      </c>
      <c r="B23" s="4" t="s">
        <v>106</v>
      </c>
      <c r="C23" s="3" t="s">
        <v>12</v>
      </c>
      <c r="D23" s="20" t="s">
        <v>107</v>
      </c>
      <c r="E23" s="3"/>
      <c r="F23" s="4" t="s">
        <v>108</v>
      </c>
      <c r="G23" s="6" t="s">
        <v>15</v>
      </c>
      <c r="H23" s="8"/>
      <c r="I23" s="8"/>
      <c r="J23" s="8"/>
      <c r="K23" s="9"/>
    </row>
    <row r="24" ht="99.75" customHeight="1">
      <c r="A24" s="3" t="s">
        <v>109</v>
      </c>
      <c r="B24" s="4" t="s">
        <v>110</v>
      </c>
      <c r="C24" s="3" t="s">
        <v>12</v>
      </c>
      <c r="D24" s="20" t="s">
        <v>111</v>
      </c>
      <c r="E24" s="3"/>
      <c r="F24" s="4" t="s">
        <v>112</v>
      </c>
      <c r="G24" s="6" t="s">
        <v>15</v>
      </c>
      <c r="H24" s="8"/>
      <c r="I24" s="8"/>
      <c r="J24" s="8"/>
      <c r="K24" s="9"/>
    </row>
    <row r="25" ht="99.75" customHeight="1">
      <c r="A25" s="11" t="s">
        <v>113</v>
      </c>
      <c r="B25" s="12" t="s">
        <v>114</v>
      </c>
      <c r="C25" s="11" t="s">
        <v>12</v>
      </c>
      <c r="D25" s="22" t="s">
        <v>111</v>
      </c>
      <c r="E25" s="12"/>
      <c r="F25" s="12" t="s">
        <v>115</v>
      </c>
      <c r="G25" s="14" t="s">
        <v>27</v>
      </c>
      <c r="H25" s="16"/>
      <c r="I25" s="16"/>
      <c r="J25" s="16"/>
      <c r="K25" s="17"/>
      <c r="L25" s="18"/>
      <c r="M25" s="18"/>
      <c r="N25" s="18"/>
      <c r="O25" s="18"/>
      <c r="P25" s="18"/>
      <c r="Q25" s="18"/>
      <c r="R25" s="18"/>
      <c r="S25" s="18"/>
      <c r="T25" s="18"/>
      <c r="U25" s="18"/>
      <c r="V25" s="18"/>
      <c r="W25" s="18"/>
      <c r="X25" s="18"/>
      <c r="Y25" s="18"/>
      <c r="Z25" s="18"/>
    </row>
    <row r="26" ht="99.75" customHeight="1">
      <c r="A26" s="3" t="s">
        <v>116</v>
      </c>
      <c r="B26" s="4" t="s">
        <v>117</v>
      </c>
      <c r="C26" s="3" t="s">
        <v>12</v>
      </c>
      <c r="D26" s="20" t="s">
        <v>111</v>
      </c>
      <c r="E26" s="3"/>
      <c r="F26" s="4" t="s">
        <v>118</v>
      </c>
      <c r="G26" s="6" t="s">
        <v>15</v>
      </c>
      <c r="H26" s="8"/>
      <c r="I26" s="8"/>
      <c r="J26" s="8"/>
      <c r="K26" s="9"/>
    </row>
    <row r="27" ht="99.75" customHeight="1">
      <c r="A27" s="3" t="s">
        <v>119</v>
      </c>
      <c r="B27" s="4" t="s">
        <v>120</v>
      </c>
      <c r="C27" s="3" t="s">
        <v>12</v>
      </c>
      <c r="D27" s="20" t="s">
        <v>111</v>
      </c>
      <c r="E27" s="3"/>
      <c r="F27" s="4" t="s">
        <v>121</v>
      </c>
      <c r="G27" s="6" t="s">
        <v>15</v>
      </c>
      <c r="H27" s="8"/>
      <c r="I27" s="8"/>
      <c r="J27" s="8"/>
      <c r="K27" s="9"/>
    </row>
    <row r="28" ht="99.75" customHeight="1">
      <c r="A28" s="3" t="s">
        <v>122</v>
      </c>
      <c r="B28" s="4" t="s">
        <v>123</v>
      </c>
      <c r="C28" s="3" t="s">
        <v>12</v>
      </c>
      <c r="D28" s="20" t="s">
        <v>111</v>
      </c>
      <c r="E28" s="3"/>
      <c r="F28" s="4" t="s">
        <v>124</v>
      </c>
      <c r="G28" s="6" t="s">
        <v>15</v>
      </c>
      <c r="H28" s="8"/>
      <c r="I28" s="8"/>
      <c r="J28" s="8"/>
      <c r="K28" s="9"/>
    </row>
    <row r="29" ht="132.75" customHeight="1">
      <c r="A29" s="3" t="s">
        <v>125</v>
      </c>
      <c r="B29" s="4" t="s">
        <v>126</v>
      </c>
      <c r="C29" s="3" t="s">
        <v>12</v>
      </c>
      <c r="D29" s="20" t="s">
        <v>127</v>
      </c>
      <c r="E29" s="3"/>
      <c r="F29" s="4" t="s">
        <v>128</v>
      </c>
      <c r="G29" s="6" t="s">
        <v>15</v>
      </c>
      <c r="H29" s="8"/>
      <c r="I29" s="8"/>
      <c r="J29" s="8"/>
      <c r="K29" s="9"/>
    </row>
    <row r="30" ht="134.25" customHeight="1">
      <c r="A30" s="3" t="s">
        <v>129</v>
      </c>
      <c r="B30" s="4" t="s">
        <v>130</v>
      </c>
      <c r="C30" s="3" t="s">
        <v>12</v>
      </c>
      <c r="D30" s="20" t="s">
        <v>127</v>
      </c>
      <c r="E30" s="3"/>
      <c r="F30" s="4" t="s">
        <v>131</v>
      </c>
      <c r="G30" s="6" t="s">
        <v>15</v>
      </c>
      <c r="H30" s="8"/>
      <c r="I30" s="8"/>
      <c r="J30" s="8"/>
      <c r="K30" s="9"/>
    </row>
    <row r="31" ht="138.0" customHeight="1">
      <c r="A31" s="3" t="s">
        <v>132</v>
      </c>
      <c r="B31" s="4" t="s">
        <v>133</v>
      </c>
      <c r="C31" s="3" t="s">
        <v>12</v>
      </c>
      <c r="D31" s="20" t="s">
        <v>127</v>
      </c>
      <c r="E31" s="3"/>
      <c r="F31" s="4" t="s">
        <v>134</v>
      </c>
      <c r="G31" s="6" t="s">
        <v>15</v>
      </c>
      <c r="H31" s="8"/>
      <c r="I31" s="8"/>
      <c r="J31" s="8"/>
      <c r="K31" s="9"/>
    </row>
    <row r="32" ht="125.25" customHeight="1">
      <c r="A32" s="3" t="s">
        <v>135</v>
      </c>
      <c r="B32" s="4" t="s">
        <v>136</v>
      </c>
      <c r="C32" s="3" t="s">
        <v>12</v>
      </c>
      <c r="D32" s="20" t="s">
        <v>127</v>
      </c>
      <c r="E32" s="3"/>
      <c r="F32" s="4" t="s">
        <v>137</v>
      </c>
      <c r="G32" s="6" t="s">
        <v>15</v>
      </c>
      <c r="H32" s="8"/>
      <c r="I32" s="8"/>
      <c r="J32" s="8"/>
      <c r="K32" s="9"/>
    </row>
    <row r="33" ht="138.0" customHeight="1">
      <c r="A33" s="3" t="s">
        <v>138</v>
      </c>
      <c r="B33" s="4" t="s">
        <v>139</v>
      </c>
      <c r="C33" s="3" t="s">
        <v>12</v>
      </c>
      <c r="D33" s="20" t="s">
        <v>127</v>
      </c>
      <c r="E33" s="3"/>
      <c r="F33" s="4" t="s">
        <v>140</v>
      </c>
      <c r="G33" s="6" t="s">
        <v>15</v>
      </c>
      <c r="H33" s="8"/>
      <c r="I33" s="8"/>
      <c r="J33" s="8"/>
      <c r="K33" s="9"/>
    </row>
    <row r="34" ht="138.0" customHeight="1">
      <c r="A34" s="3" t="s">
        <v>141</v>
      </c>
      <c r="B34" s="4" t="s">
        <v>136</v>
      </c>
      <c r="C34" s="3" t="s">
        <v>12</v>
      </c>
      <c r="D34" s="20" t="s">
        <v>127</v>
      </c>
      <c r="E34" s="3"/>
      <c r="F34" s="4" t="s">
        <v>137</v>
      </c>
      <c r="G34" s="6" t="s">
        <v>15</v>
      </c>
      <c r="H34" s="8"/>
      <c r="I34" s="8"/>
      <c r="J34" s="8"/>
      <c r="K34" s="9"/>
    </row>
    <row r="35" ht="138.0" customHeight="1">
      <c r="A35" s="11" t="s">
        <v>142</v>
      </c>
      <c r="B35" s="12" t="s">
        <v>143</v>
      </c>
      <c r="C35" s="11" t="s">
        <v>12</v>
      </c>
      <c r="D35" s="22" t="s">
        <v>127</v>
      </c>
      <c r="E35" s="11"/>
      <c r="F35" s="12" t="s">
        <v>144</v>
      </c>
      <c r="G35" s="14" t="s">
        <v>27</v>
      </c>
      <c r="H35" s="23"/>
      <c r="I35" s="16"/>
      <c r="J35" s="16"/>
      <c r="K35" s="9"/>
    </row>
    <row r="36" ht="138.0" customHeight="1">
      <c r="A36" s="24" t="s">
        <v>145</v>
      </c>
      <c r="B36" s="25" t="s">
        <v>146</v>
      </c>
      <c r="C36" s="3" t="s">
        <v>12</v>
      </c>
      <c r="D36" s="20" t="s">
        <v>127</v>
      </c>
      <c r="E36" s="24"/>
      <c r="F36" s="25" t="s">
        <v>147</v>
      </c>
      <c r="G36" s="26" t="s">
        <v>15</v>
      </c>
      <c r="H36" s="27"/>
      <c r="I36" s="28"/>
      <c r="J36" s="28"/>
      <c r="K36" s="29"/>
      <c r="L36" s="30"/>
      <c r="M36" s="30"/>
      <c r="N36" s="30"/>
      <c r="O36" s="30"/>
      <c r="P36" s="30"/>
      <c r="Q36" s="30"/>
      <c r="R36" s="30"/>
      <c r="S36" s="30"/>
      <c r="T36" s="30"/>
      <c r="U36" s="30"/>
      <c r="V36" s="30"/>
      <c r="W36" s="30"/>
      <c r="X36" s="30"/>
      <c r="Y36" s="30"/>
      <c r="Z36" s="30"/>
    </row>
    <row r="37" ht="138.0" customHeight="1">
      <c r="A37" s="24" t="s">
        <v>148</v>
      </c>
      <c r="B37" s="25" t="s">
        <v>149</v>
      </c>
      <c r="C37" s="3" t="s">
        <v>12</v>
      </c>
      <c r="D37" s="20" t="s">
        <v>127</v>
      </c>
      <c r="E37" s="24"/>
      <c r="F37" s="25" t="s">
        <v>150</v>
      </c>
      <c r="G37" s="26" t="s">
        <v>15</v>
      </c>
      <c r="H37" s="27"/>
      <c r="I37" s="28"/>
      <c r="J37" s="28"/>
      <c r="K37" s="29"/>
      <c r="L37" s="30"/>
      <c r="M37" s="30"/>
      <c r="N37" s="30"/>
      <c r="O37" s="30"/>
      <c r="P37" s="30"/>
      <c r="Q37" s="30"/>
      <c r="R37" s="30"/>
      <c r="S37" s="30"/>
      <c r="T37" s="30"/>
      <c r="U37" s="30"/>
      <c r="V37" s="30"/>
      <c r="W37" s="30"/>
      <c r="X37" s="30"/>
      <c r="Y37" s="30"/>
      <c r="Z37" s="30"/>
    </row>
    <row r="38" ht="138.0" customHeight="1">
      <c r="A38" s="24" t="s">
        <v>151</v>
      </c>
      <c r="B38" s="25" t="s">
        <v>152</v>
      </c>
      <c r="C38" s="3" t="s">
        <v>12</v>
      </c>
      <c r="D38" s="20" t="s">
        <v>127</v>
      </c>
      <c r="E38" s="24"/>
      <c r="F38" s="25" t="s">
        <v>153</v>
      </c>
      <c r="G38" s="26" t="s">
        <v>15</v>
      </c>
      <c r="H38" s="27"/>
      <c r="I38" s="28"/>
      <c r="J38" s="28"/>
      <c r="K38" s="29"/>
      <c r="L38" s="30"/>
      <c r="M38" s="30"/>
      <c r="N38" s="30"/>
      <c r="O38" s="30"/>
      <c r="P38" s="30"/>
      <c r="Q38" s="30"/>
      <c r="R38" s="30"/>
      <c r="S38" s="30"/>
      <c r="T38" s="30"/>
      <c r="U38" s="30"/>
      <c r="V38" s="30"/>
      <c r="W38" s="30"/>
      <c r="X38" s="30"/>
      <c r="Y38" s="30"/>
      <c r="Z38" s="30"/>
    </row>
    <row r="39" ht="138.0" customHeight="1">
      <c r="A39" s="24" t="s">
        <v>154</v>
      </c>
      <c r="B39" s="25" t="s">
        <v>155</v>
      </c>
      <c r="C39" s="3" t="s">
        <v>12</v>
      </c>
      <c r="D39" s="20" t="s">
        <v>156</v>
      </c>
      <c r="E39" s="24"/>
      <c r="F39" s="25" t="s">
        <v>157</v>
      </c>
      <c r="G39" s="26" t="s">
        <v>15</v>
      </c>
      <c r="H39" s="27"/>
      <c r="I39" s="28"/>
      <c r="J39" s="28"/>
      <c r="K39" s="29"/>
      <c r="L39" s="30"/>
      <c r="M39" s="30"/>
      <c r="N39" s="30"/>
      <c r="O39" s="30"/>
      <c r="P39" s="30"/>
      <c r="Q39" s="30"/>
      <c r="R39" s="30"/>
      <c r="S39" s="30"/>
      <c r="T39" s="30"/>
      <c r="U39" s="30"/>
      <c r="V39" s="30"/>
      <c r="W39" s="30"/>
      <c r="X39" s="30"/>
      <c r="Y39" s="30"/>
      <c r="Z39" s="30"/>
    </row>
    <row r="40" ht="138.0" customHeight="1">
      <c r="A40" s="24" t="s">
        <v>158</v>
      </c>
      <c r="B40" s="25" t="s">
        <v>159</v>
      </c>
      <c r="C40" s="3" t="s">
        <v>12</v>
      </c>
      <c r="D40" s="20" t="s">
        <v>160</v>
      </c>
      <c r="E40" s="24"/>
      <c r="F40" s="25" t="s">
        <v>161</v>
      </c>
      <c r="G40" s="26" t="s">
        <v>15</v>
      </c>
      <c r="H40" s="27"/>
      <c r="I40" s="28"/>
      <c r="J40" s="28"/>
      <c r="K40" s="29"/>
      <c r="L40" s="30"/>
      <c r="M40" s="30"/>
      <c r="N40" s="30"/>
      <c r="O40" s="30"/>
      <c r="P40" s="30"/>
      <c r="Q40" s="30"/>
      <c r="R40" s="30"/>
      <c r="S40" s="30"/>
      <c r="T40" s="30"/>
      <c r="U40" s="30"/>
      <c r="V40" s="30"/>
      <c r="W40" s="30"/>
      <c r="X40" s="30"/>
      <c r="Y40" s="30"/>
      <c r="Z40" s="30"/>
    </row>
    <row r="41" ht="138.0" customHeight="1">
      <c r="A41" s="24" t="s">
        <v>162</v>
      </c>
      <c r="B41" s="25" t="s">
        <v>163</v>
      </c>
      <c r="C41" s="3" t="s">
        <v>12</v>
      </c>
      <c r="D41" s="20" t="s">
        <v>164</v>
      </c>
      <c r="E41" s="24"/>
      <c r="F41" s="25" t="s">
        <v>165</v>
      </c>
      <c r="G41" s="26" t="s">
        <v>15</v>
      </c>
      <c r="H41" s="27"/>
      <c r="I41" s="28"/>
      <c r="J41" s="28"/>
      <c r="K41" s="29"/>
      <c r="L41" s="30"/>
      <c r="M41" s="30"/>
      <c r="N41" s="30"/>
      <c r="O41" s="30"/>
      <c r="P41" s="30"/>
      <c r="Q41" s="30"/>
      <c r="R41" s="30"/>
      <c r="S41" s="30"/>
      <c r="T41" s="30"/>
      <c r="U41" s="30"/>
      <c r="V41" s="30"/>
      <c r="W41" s="30"/>
      <c r="X41" s="30"/>
      <c r="Y41" s="30"/>
      <c r="Z41" s="30"/>
    </row>
    <row r="42" ht="138.0" customHeight="1">
      <c r="A42" s="24" t="s">
        <v>166</v>
      </c>
      <c r="B42" s="25" t="s">
        <v>167</v>
      </c>
      <c r="C42" s="3" t="s">
        <v>12</v>
      </c>
      <c r="D42" s="20" t="s">
        <v>168</v>
      </c>
      <c r="E42" s="24"/>
      <c r="F42" s="25" t="s">
        <v>169</v>
      </c>
      <c r="G42" s="26" t="s">
        <v>15</v>
      </c>
      <c r="H42" s="27"/>
      <c r="I42" s="28"/>
      <c r="J42" s="28"/>
      <c r="K42" s="29"/>
      <c r="L42" s="30"/>
      <c r="M42" s="30"/>
      <c r="N42" s="30"/>
      <c r="O42" s="30"/>
      <c r="P42" s="30"/>
      <c r="Q42" s="30"/>
      <c r="R42" s="30"/>
      <c r="S42" s="30"/>
      <c r="T42" s="30"/>
      <c r="U42" s="30"/>
      <c r="V42" s="30"/>
      <c r="W42" s="30"/>
      <c r="X42" s="30"/>
      <c r="Y42" s="30"/>
      <c r="Z42" s="30"/>
    </row>
    <row r="43" ht="138.0" customHeight="1">
      <c r="A43" s="24" t="s">
        <v>170</v>
      </c>
      <c r="B43" s="25" t="s">
        <v>171</v>
      </c>
      <c r="C43" s="3" t="s">
        <v>12</v>
      </c>
      <c r="D43" s="20" t="s">
        <v>172</v>
      </c>
      <c r="E43" s="24"/>
      <c r="F43" s="25" t="s">
        <v>173</v>
      </c>
      <c r="G43" s="26" t="s">
        <v>15</v>
      </c>
      <c r="H43" s="27"/>
      <c r="I43" s="28"/>
      <c r="J43" s="28"/>
      <c r="K43" s="29"/>
      <c r="L43" s="30"/>
      <c r="M43" s="30"/>
      <c r="N43" s="30"/>
      <c r="O43" s="30"/>
      <c r="P43" s="30"/>
      <c r="Q43" s="30"/>
      <c r="R43" s="30"/>
      <c r="S43" s="30"/>
      <c r="T43" s="30"/>
      <c r="U43" s="30"/>
      <c r="V43" s="30"/>
      <c r="W43" s="30"/>
      <c r="X43" s="30"/>
      <c r="Y43" s="30"/>
      <c r="Z43" s="30"/>
    </row>
    <row r="44" ht="138.0" customHeight="1">
      <c r="A44" s="11" t="s">
        <v>174</v>
      </c>
      <c r="B44" s="12" t="s">
        <v>175</v>
      </c>
      <c r="C44" s="11" t="s">
        <v>12</v>
      </c>
      <c r="D44" s="22" t="s">
        <v>176</v>
      </c>
      <c r="E44" s="11"/>
      <c r="F44" s="12" t="s">
        <v>177</v>
      </c>
      <c r="G44" s="14" t="s">
        <v>27</v>
      </c>
      <c r="H44" s="23"/>
      <c r="I44" s="16"/>
      <c r="J44" s="16"/>
      <c r="K44" s="17"/>
      <c r="L44" s="18"/>
      <c r="M44" s="18"/>
      <c r="N44" s="18"/>
      <c r="O44" s="18"/>
      <c r="P44" s="18"/>
      <c r="Q44" s="18"/>
      <c r="R44" s="18"/>
      <c r="S44" s="18"/>
      <c r="T44" s="18"/>
      <c r="U44" s="18"/>
      <c r="V44" s="18"/>
      <c r="W44" s="18"/>
      <c r="X44" s="18"/>
      <c r="Y44" s="18"/>
      <c r="Z44" s="18"/>
    </row>
    <row r="45" ht="138.0" customHeight="1">
      <c r="A45" s="24" t="s">
        <v>178</v>
      </c>
      <c r="B45" s="25" t="s">
        <v>179</v>
      </c>
      <c r="C45" s="24" t="s">
        <v>12</v>
      </c>
      <c r="D45" s="31" t="s">
        <v>176</v>
      </c>
      <c r="E45" s="24"/>
      <c r="F45" s="25" t="s">
        <v>180</v>
      </c>
      <c r="G45" s="26" t="s">
        <v>15</v>
      </c>
      <c r="H45" s="27"/>
      <c r="I45" s="28"/>
      <c r="J45" s="28"/>
      <c r="K45" s="29"/>
      <c r="L45" s="30"/>
      <c r="M45" s="30"/>
      <c r="N45" s="30"/>
      <c r="O45" s="30"/>
      <c r="P45" s="30"/>
      <c r="Q45" s="30"/>
      <c r="R45" s="30"/>
      <c r="S45" s="30"/>
      <c r="T45" s="30"/>
      <c r="U45" s="30"/>
      <c r="V45" s="30"/>
      <c r="W45" s="30"/>
      <c r="X45" s="30"/>
      <c r="Y45" s="30"/>
      <c r="Z45" s="30"/>
    </row>
    <row r="46" ht="138.0" customHeight="1">
      <c r="A46" s="24" t="s">
        <v>181</v>
      </c>
      <c r="B46" s="25" t="s">
        <v>182</v>
      </c>
      <c r="C46" s="3" t="s">
        <v>12</v>
      </c>
      <c r="D46" s="20" t="s">
        <v>183</v>
      </c>
      <c r="E46" s="24"/>
      <c r="F46" s="25" t="s">
        <v>184</v>
      </c>
      <c r="G46" s="26" t="s">
        <v>15</v>
      </c>
      <c r="H46" s="27"/>
      <c r="I46" s="28"/>
      <c r="J46" s="28"/>
      <c r="K46" s="29"/>
      <c r="L46" s="30"/>
      <c r="M46" s="30"/>
      <c r="N46" s="30"/>
      <c r="O46" s="30"/>
      <c r="P46" s="30"/>
      <c r="Q46" s="30"/>
      <c r="R46" s="30"/>
      <c r="S46" s="30"/>
      <c r="T46" s="30"/>
      <c r="U46" s="30"/>
      <c r="V46" s="30"/>
      <c r="W46" s="30"/>
      <c r="X46" s="30"/>
      <c r="Y46" s="30"/>
      <c r="Z46" s="30"/>
    </row>
    <row r="47" ht="138.0" customHeight="1">
      <c r="A47" s="24" t="s">
        <v>185</v>
      </c>
      <c r="B47" s="25" t="s">
        <v>186</v>
      </c>
      <c r="C47" s="3" t="s">
        <v>12</v>
      </c>
      <c r="D47" s="20" t="s">
        <v>187</v>
      </c>
      <c r="E47" s="24"/>
      <c r="F47" s="25" t="s">
        <v>188</v>
      </c>
      <c r="G47" s="26" t="s">
        <v>15</v>
      </c>
      <c r="H47" s="27"/>
      <c r="I47" s="28"/>
      <c r="J47" s="28"/>
      <c r="K47" s="29"/>
      <c r="L47" s="30"/>
      <c r="M47" s="30"/>
      <c r="N47" s="30"/>
      <c r="O47" s="30"/>
      <c r="P47" s="30"/>
      <c r="Q47" s="30"/>
      <c r="R47" s="30"/>
      <c r="S47" s="30"/>
      <c r="T47" s="30"/>
      <c r="U47" s="30"/>
      <c r="V47" s="30"/>
      <c r="W47" s="30"/>
      <c r="X47" s="30"/>
      <c r="Y47" s="30"/>
      <c r="Z47" s="30"/>
    </row>
    <row r="48" ht="185.25" customHeight="1">
      <c r="A48" s="24" t="s">
        <v>189</v>
      </c>
      <c r="B48" s="25" t="s">
        <v>190</v>
      </c>
      <c r="C48" s="3" t="s">
        <v>12</v>
      </c>
      <c r="D48" s="5" t="s">
        <v>191</v>
      </c>
      <c r="E48" s="24"/>
      <c r="F48" s="25" t="s">
        <v>192</v>
      </c>
      <c r="G48" s="26" t="s">
        <v>15</v>
      </c>
      <c r="H48" s="27"/>
      <c r="I48" s="28"/>
      <c r="J48" s="28"/>
      <c r="K48" s="29"/>
      <c r="L48" s="30"/>
      <c r="M48" s="30"/>
      <c r="N48" s="30"/>
      <c r="O48" s="30"/>
      <c r="P48" s="30"/>
      <c r="Q48" s="30"/>
      <c r="R48" s="30"/>
      <c r="S48" s="30"/>
      <c r="T48" s="30"/>
      <c r="U48" s="30"/>
      <c r="V48" s="30"/>
      <c r="W48" s="30"/>
      <c r="X48" s="30"/>
      <c r="Y48" s="30"/>
      <c r="Z48" s="30"/>
    </row>
    <row r="49" ht="183.0" customHeight="1">
      <c r="A49" s="24" t="s">
        <v>193</v>
      </c>
      <c r="B49" s="25" t="s">
        <v>194</v>
      </c>
      <c r="C49" s="3" t="s">
        <v>12</v>
      </c>
      <c r="D49" s="5" t="s">
        <v>191</v>
      </c>
      <c r="E49" s="24"/>
      <c r="F49" s="25" t="s">
        <v>195</v>
      </c>
      <c r="G49" s="26" t="s">
        <v>15</v>
      </c>
      <c r="H49" s="27"/>
      <c r="I49" s="28"/>
      <c r="J49" s="28"/>
      <c r="K49" s="29"/>
      <c r="L49" s="30"/>
      <c r="M49" s="30"/>
      <c r="N49" s="30"/>
      <c r="O49" s="30"/>
      <c r="P49" s="30"/>
      <c r="Q49" s="30"/>
      <c r="R49" s="30"/>
      <c r="S49" s="30"/>
      <c r="T49" s="30"/>
      <c r="U49" s="30"/>
      <c r="V49" s="30"/>
      <c r="W49" s="30"/>
      <c r="X49" s="30"/>
      <c r="Y49" s="30"/>
      <c r="Z49" s="30"/>
    </row>
    <row r="50" ht="138.0" customHeight="1">
      <c r="A50" s="24" t="s">
        <v>196</v>
      </c>
      <c r="B50" s="25" t="s">
        <v>197</v>
      </c>
      <c r="C50" s="3" t="s">
        <v>12</v>
      </c>
      <c r="D50" s="5" t="s">
        <v>191</v>
      </c>
      <c r="E50" s="24"/>
      <c r="F50" s="25" t="s">
        <v>192</v>
      </c>
      <c r="G50" s="26" t="s">
        <v>15</v>
      </c>
      <c r="H50" s="27"/>
      <c r="I50" s="28"/>
      <c r="J50" s="28"/>
      <c r="K50" s="29"/>
      <c r="L50" s="30"/>
      <c r="M50" s="30"/>
      <c r="N50" s="30"/>
      <c r="O50" s="30"/>
      <c r="P50" s="30"/>
      <c r="Q50" s="30"/>
      <c r="R50" s="30"/>
      <c r="S50" s="30"/>
      <c r="T50" s="30"/>
      <c r="U50" s="30"/>
      <c r="V50" s="30"/>
      <c r="W50" s="30"/>
      <c r="X50" s="30"/>
      <c r="Y50" s="30"/>
      <c r="Z50" s="30"/>
    </row>
    <row r="51" ht="155.25" customHeight="1">
      <c r="A51" s="24" t="s">
        <v>198</v>
      </c>
      <c r="B51" s="25" t="s">
        <v>199</v>
      </c>
      <c r="C51" s="3" t="s">
        <v>12</v>
      </c>
      <c r="D51" s="5" t="s">
        <v>200</v>
      </c>
      <c r="E51" s="24"/>
      <c r="F51" s="25" t="s">
        <v>201</v>
      </c>
      <c r="G51" s="26" t="s">
        <v>15</v>
      </c>
      <c r="H51" s="27"/>
      <c r="I51" s="28"/>
      <c r="J51" s="28"/>
      <c r="K51" s="29"/>
      <c r="L51" s="30"/>
      <c r="M51" s="30"/>
      <c r="N51" s="30"/>
      <c r="O51" s="30"/>
      <c r="P51" s="30"/>
      <c r="Q51" s="30"/>
      <c r="R51" s="30"/>
      <c r="S51" s="30"/>
      <c r="T51" s="30"/>
      <c r="U51" s="30"/>
      <c r="V51" s="30"/>
      <c r="W51" s="30"/>
      <c r="X51" s="30"/>
      <c r="Y51" s="30"/>
      <c r="Z51" s="30"/>
    </row>
    <row r="52" ht="138.0" customHeight="1">
      <c r="A52" s="24" t="s">
        <v>202</v>
      </c>
      <c r="B52" s="25" t="s">
        <v>203</v>
      </c>
      <c r="C52" s="3" t="s">
        <v>12</v>
      </c>
      <c r="D52" s="5" t="s">
        <v>204</v>
      </c>
      <c r="E52" s="24"/>
      <c r="F52" s="25" t="s">
        <v>205</v>
      </c>
      <c r="G52" s="26" t="s">
        <v>15</v>
      </c>
      <c r="H52" s="27"/>
      <c r="I52" s="28"/>
      <c r="J52" s="28"/>
      <c r="K52" s="29"/>
      <c r="L52" s="30"/>
      <c r="M52" s="30"/>
      <c r="N52" s="30"/>
      <c r="O52" s="30"/>
      <c r="P52" s="30"/>
      <c r="Q52" s="30"/>
      <c r="R52" s="30"/>
      <c r="S52" s="30"/>
      <c r="T52" s="30"/>
      <c r="U52" s="30"/>
      <c r="V52" s="30"/>
      <c r="W52" s="30"/>
      <c r="X52" s="30"/>
      <c r="Y52" s="30"/>
      <c r="Z52" s="30"/>
    </row>
    <row r="53" ht="138.0" customHeight="1">
      <c r="A53" s="24" t="s">
        <v>206</v>
      </c>
      <c r="B53" s="25" t="s">
        <v>207</v>
      </c>
      <c r="C53" s="3" t="s">
        <v>12</v>
      </c>
      <c r="D53" s="5" t="s">
        <v>208</v>
      </c>
      <c r="E53" s="24"/>
      <c r="F53" s="25" t="s">
        <v>209</v>
      </c>
      <c r="G53" s="26" t="s">
        <v>15</v>
      </c>
      <c r="H53" s="27"/>
      <c r="I53" s="28"/>
      <c r="J53" s="28"/>
      <c r="K53" s="29"/>
      <c r="L53" s="30"/>
      <c r="M53" s="30"/>
      <c r="N53" s="30"/>
      <c r="O53" s="30"/>
      <c r="P53" s="30"/>
      <c r="Q53" s="30"/>
      <c r="R53" s="30"/>
      <c r="S53" s="30"/>
      <c r="T53" s="30"/>
      <c r="U53" s="30"/>
      <c r="V53" s="30"/>
      <c r="W53" s="30"/>
      <c r="X53" s="30"/>
      <c r="Y53" s="30"/>
      <c r="Z53" s="30"/>
    </row>
    <row r="54" ht="166.5" customHeight="1">
      <c r="A54" s="24" t="s">
        <v>210</v>
      </c>
      <c r="B54" s="25" t="s">
        <v>211</v>
      </c>
      <c r="C54" s="3" t="s">
        <v>12</v>
      </c>
      <c r="D54" s="5" t="s">
        <v>212</v>
      </c>
      <c r="E54" s="24" t="s">
        <v>213</v>
      </c>
      <c r="F54" s="25" t="s">
        <v>214</v>
      </c>
      <c r="G54" s="26" t="s">
        <v>15</v>
      </c>
      <c r="H54" s="27"/>
      <c r="I54" s="28"/>
      <c r="J54" s="28"/>
      <c r="K54" s="29"/>
      <c r="L54" s="30"/>
      <c r="M54" s="30"/>
      <c r="N54" s="30"/>
      <c r="O54" s="30"/>
      <c r="P54" s="30"/>
      <c r="Q54" s="30"/>
      <c r="R54" s="30"/>
      <c r="S54" s="30"/>
      <c r="T54" s="30"/>
      <c r="U54" s="30"/>
      <c r="V54" s="30"/>
      <c r="W54" s="30"/>
      <c r="X54" s="30"/>
      <c r="Y54" s="30"/>
      <c r="Z54" s="30"/>
    </row>
    <row r="55" ht="196.5" customHeight="1">
      <c r="A55" s="24" t="s">
        <v>215</v>
      </c>
      <c r="B55" s="25" t="s">
        <v>216</v>
      </c>
      <c r="C55" s="3" t="s">
        <v>12</v>
      </c>
      <c r="D55" s="5" t="s">
        <v>217</v>
      </c>
      <c r="E55" s="24" t="s">
        <v>218</v>
      </c>
      <c r="F55" s="25" t="s">
        <v>219</v>
      </c>
      <c r="G55" s="26" t="s">
        <v>15</v>
      </c>
      <c r="H55" s="27"/>
      <c r="I55" s="28"/>
      <c r="J55" s="28"/>
      <c r="K55" s="29"/>
      <c r="L55" s="30"/>
      <c r="M55" s="30"/>
      <c r="N55" s="30"/>
      <c r="O55" s="30"/>
      <c r="P55" s="30"/>
      <c r="Q55" s="30"/>
      <c r="R55" s="30"/>
      <c r="S55" s="30"/>
      <c r="T55" s="30"/>
      <c r="U55" s="30"/>
      <c r="V55" s="30"/>
      <c r="W55" s="30"/>
      <c r="X55" s="30"/>
      <c r="Y55" s="30"/>
      <c r="Z55" s="30"/>
    </row>
    <row r="56" ht="228.75" customHeight="1">
      <c r="A56" s="11" t="s">
        <v>220</v>
      </c>
      <c r="B56" s="12" t="s">
        <v>221</v>
      </c>
      <c r="C56" s="11" t="s">
        <v>12</v>
      </c>
      <c r="D56" s="13" t="s">
        <v>222</v>
      </c>
      <c r="E56" s="11" t="s">
        <v>223</v>
      </c>
      <c r="F56" s="12" t="s">
        <v>224</v>
      </c>
      <c r="G56" s="14" t="s">
        <v>27</v>
      </c>
      <c r="H56" s="23"/>
      <c r="I56" s="16"/>
      <c r="J56" s="16"/>
      <c r="K56" s="17"/>
      <c r="L56" s="18"/>
      <c r="M56" s="18"/>
      <c r="N56" s="18"/>
      <c r="O56" s="18"/>
      <c r="P56" s="18"/>
      <c r="Q56" s="18"/>
      <c r="R56" s="18"/>
      <c r="S56" s="18"/>
      <c r="T56" s="18"/>
      <c r="U56" s="18"/>
      <c r="V56" s="18"/>
      <c r="W56" s="18"/>
      <c r="X56" s="18"/>
      <c r="Y56" s="18"/>
      <c r="Z56" s="18"/>
    </row>
    <row r="57" ht="196.5" customHeight="1">
      <c r="A57" s="24" t="s">
        <v>225</v>
      </c>
      <c r="B57" s="25" t="s">
        <v>226</v>
      </c>
      <c r="C57" s="3" t="s">
        <v>12</v>
      </c>
      <c r="D57" s="19" t="s">
        <v>227</v>
      </c>
      <c r="E57" s="24"/>
      <c r="F57" s="25" t="s">
        <v>228</v>
      </c>
      <c r="G57" s="26" t="s">
        <v>15</v>
      </c>
      <c r="H57" s="27"/>
      <c r="I57" s="28"/>
      <c r="J57" s="28"/>
      <c r="K57" s="29"/>
      <c r="L57" s="30"/>
      <c r="M57" s="30"/>
      <c r="N57" s="30"/>
      <c r="O57" s="30"/>
      <c r="P57" s="30"/>
      <c r="Q57" s="30"/>
      <c r="R57" s="30"/>
      <c r="S57" s="30"/>
      <c r="T57" s="30"/>
      <c r="U57" s="30"/>
      <c r="V57" s="30"/>
      <c r="W57" s="30"/>
      <c r="X57" s="30"/>
      <c r="Y57" s="30"/>
      <c r="Z57" s="30"/>
    </row>
    <row r="58" ht="196.5" customHeight="1">
      <c r="A58" s="24" t="s">
        <v>229</v>
      </c>
      <c r="B58" s="25" t="s">
        <v>230</v>
      </c>
      <c r="C58" s="3" t="s">
        <v>12</v>
      </c>
      <c r="D58" s="19" t="s">
        <v>231</v>
      </c>
      <c r="E58" s="24"/>
      <c r="F58" s="25" t="s">
        <v>232</v>
      </c>
      <c r="G58" s="26" t="s">
        <v>15</v>
      </c>
      <c r="H58" s="27"/>
      <c r="I58" s="28"/>
      <c r="J58" s="28"/>
      <c r="K58" s="29"/>
      <c r="L58" s="30"/>
      <c r="M58" s="30"/>
      <c r="N58" s="30"/>
      <c r="O58" s="30"/>
      <c r="P58" s="30"/>
      <c r="Q58" s="30"/>
      <c r="R58" s="30"/>
      <c r="S58" s="30"/>
      <c r="T58" s="30"/>
      <c r="U58" s="30"/>
      <c r="V58" s="30"/>
      <c r="W58" s="30"/>
      <c r="X58" s="30"/>
      <c r="Y58" s="30"/>
      <c r="Z58" s="30"/>
    </row>
    <row r="59" ht="196.5" customHeight="1">
      <c r="A59" s="11" t="s">
        <v>233</v>
      </c>
      <c r="B59" s="12" t="s">
        <v>234</v>
      </c>
      <c r="C59" s="11" t="s">
        <v>12</v>
      </c>
      <c r="D59" s="13" t="s">
        <v>235</v>
      </c>
      <c r="E59" s="11"/>
      <c r="F59" s="12" t="s">
        <v>232</v>
      </c>
      <c r="G59" s="14" t="s">
        <v>27</v>
      </c>
      <c r="H59" s="23"/>
      <c r="I59" s="16"/>
      <c r="J59" s="16"/>
      <c r="K59" s="17"/>
      <c r="L59" s="18"/>
      <c r="M59" s="18"/>
      <c r="N59" s="18"/>
      <c r="O59" s="18"/>
      <c r="P59" s="18"/>
      <c r="Q59" s="18"/>
      <c r="R59" s="18"/>
      <c r="S59" s="18"/>
      <c r="T59" s="18"/>
      <c r="U59" s="18"/>
      <c r="V59" s="18"/>
      <c r="W59" s="18"/>
      <c r="X59" s="18"/>
      <c r="Y59" s="18"/>
      <c r="Z59" s="18"/>
    </row>
    <row r="60" ht="196.5" customHeight="1">
      <c r="A60" s="24" t="s">
        <v>236</v>
      </c>
      <c r="B60" s="25" t="s">
        <v>237</v>
      </c>
      <c r="C60" s="3" t="s">
        <v>12</v>
      </c>
      <c r="D60" s="19" t="s">
        <v>238</v>
      </c>
      <c r="E60" s="24" t="s">
        <v>239</v>
      </c>
      <c r="F60" s="25" t="s">
        <v>240</v>
      </c>
      <c r="G60" s="26" t="s">
        <v>15</v>
      </c>
      <c r="H60" s="27"/>
      <c r="I60" s="28"/>
      <c r="J60" s="28"/>
      <c r="K60" s="29"/>
      <c r="L60" s="30"/>
      <c r="M60" s="30"/>
      <c r="N60" s="30"/>
      <c r="O60" s="30"/>
      <c r="P60" s="30"/>
      <c r="Q60" s="30"/>
      <c r="R60" s="30"/>
      <c r="S60" s="30"/>
      <c r="T60" s="30"/>
      <c r="U60" s="30"/>
      <c r="V60" s="30"/>
      <c r="W60" s="30"/>
      <c r="X60" s="30"/>
      <c r="Y60" s="30"/>
      <c r="Z60" s="30"/>
    </row>
    <row r="61" ht="196.5" customHeight="1">
      <c r="A61" s="24" t="s">
        <v>241</v>
      </c>
      <c r="B61" s="25" t="s">
        <v>242</v>
      </c>
      <c r="C61" s="3" t="s">
        <v>12</v>
      </c>
      <c r="D61" s="19" t="s">
        <v>243</v>
      </c>
      <c r="E61" s="24"/>
      <c r="F61" s="25" t="s">
        <v>244</v>
      </c>
      <c r="G61" s="26" t="s">
        <v>15</v>
      </c>
      <c r="H61" s="27"/>
      <c r="I61" s="28"/>
      <c r="J61" s="28"/>
      <c r="K61" s="29"/>
      <c r="L61" s="30"/>
      <c r="M61" s="30"/>
      <c r="N61" s="30"/>
      <c r="O61" s="30"/>
      <c r="P61" s="30"/>
      <c r="Q61" s="30"/>
      <c r="R61" s="30"/>
      <c r="S61" s="30"/>
      <c r="T61" s="30"/>
      <c r="U61" s="30"/>
      <c r="V61" s="30"/>
      <c r="W61" s="30"/>
      <c r="X61" s="30"/>
      <c r="Y61" s="30"/>
      <c r="Z61" s="30"/>
    </row>
    <row r="62" ht="240.75" customHeight="1">
      <c r="A62" s="24" t="s">
        <v>245</v>
      </c>
      <c r="B62" s="25" t="s">
        <v>246</v>
      </c>
      <c r="C62" s="3" t="s">
        <v>12</v>
      </c>
      <c r="D62" s="19" t="s">
        <v>247</v>
      </c>
      <c r="E62" s="24" t="s">
        <v>248</v>
      </c>
      <c r="F62" s="25" t="s">
        <v>249</v>
      </c>
      <c r="G62" s="26" t="s">
        <v>15</v>
      </c>
      <c r="H62" s="27"/>
      <c r="I62" s="28"/>
      <c r="J62" s="28"/>
      <c r="K62" s="29"/>
      <c r="L62" s="30"/>
      <c r="M62" s="30"/>
      <c r="N62" s="30"/>
      <c r="O62" s="30"/>
      <c r="P62" s="30"/>
      <c r="Q62" s="30"/>
      <c r="R62" s="30"/>
      <c r="S62" s="30"/>
      <c r="T62" s="30"/>
      <c r="U62" s="30"/>
      <c r="V62" s="30"/>
      <c r="W62" s="30"/>
      <c r="X62" s="30"/>
      <c r="Y62" s="30"/>
      <c r="Z62" s="30"/>
    </row>
    <row r="63" ht="196.5" customHeight="1">
      <c r="A63" s="11" t="s">
        <v>250</v>
      </c>
      <c r="B63" s="12" t="s">
        <v>251</v>
      </c>
      <c r="C63" s="11" t="s">
        <v>12</v>
      </c>
      <c r="D63" s="13" t="s">
        <v>252</v>
      </c>
      <c r="E63" s="11"/>
      <c r="F63" s="12" t="s">
        <v>253</v>
      </c>
      <c r="G63" s="14" t="s">
        <v>27</v>
      </c>
      <c r="H63" s="23"/>
      <c r="I63" s="16"/>
      <c r="J63" s="16"/>
      <c r="K63" s="17"/>
      <c r="L63" s="18"/>
      <c r="M63" s="18"/>
      <c r="N63" s="18"/>
      <c r="O63" s="18"/>
      <c r="P63" s="18"/>
      <c r="Q63" s="18"/>
      <c r="R63" s="18"/>
      <c r="S63" s="18"/>
      <c r="T63" s="18"/>
      <c r="U63" s="18"/>
      <c r="V63" s="18"/>
      <c r="W63" s="18"/>
      <c r="X63" s="18"/>
      <c r="Y63" s="18"/>
      <c r="Z63" s="18"/>
    </row>
    <row r="64" ht="196.5" customHeight="1">
      <c r="A64" s="24" t="s">
        <v>254</v>
      </c>
      <c r="B64" s="25" t="s">
        <v>255</v>
      </c>
      <c r="C64" s="3" t="s">
        <v>12</v>
      </c>
      <c r="D64" s="5" t="s">
        <v>256</v>
      </c>
      <c r="E64" s="24"/>
      <c r="F64" s="25" t="s">
        <v>257</v>
      </c>
      <c r="G64" s="26" t="s">
        <v>15</v>
      </c>
      <c r="H64" s="27"/>
      <c r="I64" s="28"/>
      <c r="J64" s="28"/>
      <c r="K64" s="29"/>
      <c r="L64" s="30"/>
      <c r="M64" s="30"/>
      <c r="N64" s="30"/>
      <c r="O64" s="30"/>
      <c r="P64" s="30"/>
      <c r="Q64" s="30"/>
      <c r="R64" s="30"/>
      <c r="S64" s="30"/>
      <c r="T64" s="30"/>
      <c r="U64" s="30"/>
      <c r="V64" s="30"/>
      <c r="W64" s="30"/>
      <c r="X64" s="30"/>
      <c r="Y64" s="30"/>
      <c r="Z64" s="30"/>
    </row>
    <row r="65" ht="196.5" customHeight="1">
      <c r="A65" s="24" t="s">
        <v>258</v>
      </c>
      <c r="B65" s="25" t="s">
        <v>259</v>
      </c>
      <c r="C65" s="3" t="s">
        <v>12</v>
      </c>
      <c r="D65" s="5" t="s">
        <v>260</v>
      </c>
      <c r="E65" s="24" t="s">
        <v>261</v>
      </c>
      <c r="F65" s="25" t="s">
        <v>262</v>
      </c>
      <c r="G65" s="26" t="s">
        <v>15</v>
      </c>
      <c r="H65" s="27"/>
      <c r="I65" s="28"/>
      <c r="J65" s="28"/>
      <c r="K65" s="29"/>
      <c r="L65" s="30"/>
      <c r="M65" s="30"/>
      <c r="N65" s="30"/>
      <c r="O65" s="30"/>
      <c r="P65" s="30"/>
      <c r="Q65" s="30"/>
      <c r="R65" s="30"/>
      <c r="S65" s="30"/>
      <c r="T65" s="30"/>
      <c r="U65" s="30"/>
      <c r="V65" s="30"/>
      <c r="W65" s="30"/>
      <c r="X65" s="30"/>
      <c r="Y65" s="30"/>
      <c r="Z65" s="30"/>
    </row>
    <row r="66" ht="196.5" customHeight="1">
      <c r="A66" s="24" t="s">
        <v>263</v>
      </c>
      <c r="B66" s="25" t="s">
        <v>264</v>
      </c>
      <c r="C66" s="3" t="s">
        <v>12</v>
      </c>
      <c r="D66" s="5" t="s">
        <v>265</v>
      </c>
      <c r="E66" s="24"/>
      <c r="F66" s="25" t="s">
        <v>266</v>
      </c>
      <c r="G66" s="26" t="s">
        <v>15</v>
      </c>
      <c r="H66" s="27"/>
      <c r="I66" s="28"/>
      <c r="J66" s="28"/>
      <c r="K66" s="29"/>
      <c r="L66" s="30"/>
      <c r="M66" s="30"/>
      <c r="N66" s="30"/>
      <c r="O66" s="30"/>
      <c r="P66" s="30"/>
      <c r="Q66" s="30"/>
      <c r="R66" s="30"/>
      <c r="S66" s="30"/>
      <c r="T66" s="30"/>
      <c r="U66" s="30"/>
      <c r="V66" s="30"/>
      <c r="W66" s="30"/>
      <c r="X66" s="30"/>
      <c r="Y66" s="30"/>
      <c r="Z66" s="30"/>
    </row>
    <row r="67" ht="196.5" customHeight="1">
      <c r="A67" s="24" t="s">
        <v>267</v>
      </c>
      <c r="B67" s="25" t="s">
        <v>268</v>
      </c>
      <c r="C67" s="3" t="s">
        <v>12</v>
      </c>
      <c r="D67" s="5" t="s">
        <v>265</v>
      </c>
      <c r="E67" s="24"/>
      <c r="F67" s="25" t="s">
        <v>269</v>
      </c>
      <c r="G67" s="26" t="s">
        <v>15</v>
      </c>
      <c r="H67" s="27"/>
      <c r="I67" s="28"/>
      <c r="J67" s="28"/>
      <c r="K67" s="29"/>
      <c r="L67" s="30"/>
      <c r="M67" s="30"/>
      <c r="N67" s="30"/>
      <c r="O67" s="30"/>
      <c r="P67" s="30"/>
      <c r="Q67" s="30"/>
      <c r="R67" s="30"/>
      <c r="S67" s="30"/>
      <c r="T67" s="30"/>
      <c r="U67" s="30"/>
      <c r="V67" s="30"/>
      <c r="W67" s="30"/>
      <c r="X67" s="30"/>
      <c r="Y67" s="30"/>
      <c r="Z67" s="30"/>
    </row>
    <row r="68" ht="196.5" customHeight="1">
      <c r="A68" s="24" t="s">
        <v>270</v>
      </c>
      <c r="B68" s="25" t="s">
        <v>271</v>
      </c>
      <c r="C68" s="3" t="s">
        <v>12</v>
      </c>
      <c r="D68" s="5" t="s">
        <v>265</v>
      </c>
      <c r="E68" s="24"/>
      <c r="F68" s="25" t="s">
        <v>272</v>
      </c>
      <c r="G68" s="26" t="s">
        <v>15</v>
      </c>
      <c r="H68" s="27"/>
      <c r="I68" s="28"/>
      <c r="J68" s="28"/>
      <c r="K68" s="29"/>
      <c r="L68" s="30"/>
      <c r="M68" s="30"/>
      <c r="N68" s="30"/>
      <c r="O68" s="30"/>
      <c r="P68" s="30"/>
      <c r="Q68" s="30"/>
      <c r="R68" s="30"/>
      <c r="S68" s="30"/>
      <c r="T68" s="30"/>
      <c r="U68" s="30"/>
      <c r="V68" s="30"/>
      <c r="W68" s="30"/>
      <c r="X68" s="30"/>
      <c r="Y68" s="30"/>
      <c r="Z68" s="30"/>
    </row>
    <row r="69" ht="196.5" customHeight="1">
      <c r="A69" s="24" t="s">
        <v>273</v>
      </c>
      <c r="B69" s="25" t="s">
        <v>274</v>
      </c>
      <c r="C69" s="3" t="s">
        <v>12</v>
      </c>
      <c r="D69" s="5" t="s">
        <v>275</v>
      </c>
      <c r="E69" s="24"/>
      <c r="F69" s="32" t="s">
        <v>276</v>
      </c>
      <c r="G69" s="26" t="s">
        <v>15</v>
      </c>
      <c r="H69" s="27"/>
      <c r="I69" s="28"/>
      <c r="J69" s="28"/>
      <c r="K69" s="29"/>
      <c r="L69" s="30"/>
      <c r="M69" s="30"/>
      <c r="N69" s="30"/>
      <c r="O69" s="30"/>
      <c r="P69" s="30"/>
      <c r="Q69" s="30"/>
      <c r="R69" s="30"/>
      <c r="S69" s="30"/>
      <c r="T69" s="30"/>
      <c r="U69" s="30"/>
      <c r="V69" s="30"/>
      <c r="W69" s="30"/>
      <c r="X69" s="30"/>
      <c r="Y69" s="30"/>
      <c r="Z69" s="30"/>
    </row>
    <row r="70" ht="196.5" customHeight="1">
      <c r="A70" s="24" t="s">
        <v>277</v>
      </c>
      <c r="B70" s="25" t="s">
        <v>278</v>
      </c>
      <c r="C70" s="3" t="s">
        <v>12</v>
      </c>
      <c r="D70" s="5" t="s">
        <v>279</v>
      </c>
      <c r="E70" s="24"/>
      <c r="F70" s="25" t="s">
        <v>280</v>
      </c>
      <c r="G70" s="26" t="s">
        <v>15</v>
      </c>
      <c r="H70" s="27"/>
      <c r="I70" s="28"/>
      <c r="J70" s="28"/>
      <c r="K70" s="29"/>
      <c r="L70" s="30"/>
      <c r="M70" s="30"/>
      <c r="N70" s="30"/>
      <c r="O70" s="30"/>
      <c r="P70" s="30"/>
      <c r="Q70" s="30"/>
      <c r="R70" s="30"/>
      <c r="S70" s="30"/>
      <c r="T70" s="30"/>
      <c r="U70" s="30"/>
      <c r="V70" s="30"/>
      <c r="W70" s="30"/>
      <c r="X70" s="30"/>
      <c r="Y70" s="30"/>
      <c r="Z70" s="30"/>
    </row>
    <row r="71" ht="196.5" customHeight="1">
      <c r="A71" s="24" t="s">
        <v>281</v>
      </c>
      <c r="B71" s="25" t="s">
        <v>282</v>
      </c>
      <c r="C71" s="3" t="s">
        <v>12</v>
      </c>
      <c r="D71" s="5" t="s">
        <v>279</v>
      </c>
      <c r="E71" s="24"/>
      <c r="F71" s="25" t="s">
        <v>283</v>
      </c>
      <c r="G71" s="26" t="s">
        <v>15</v>
      </c>
      <c r="H71" s="27"/>
      <c r="I71" s="28"/>
      <c r="J71" s="28"/>
      <c r="K71" s="29"/>
      <c r="L71" s="30"/>
      <c r="M71" s="30"/>
      <c r="N71" s="30"/>
      <c r="O71" s="30"/>
      <c r="P71" s="30"/>
      <c r="Q71" s="30"/>
      <c r="R71" s="30"/>
      <c r="S71" s="30"/>
      <c r="T71" s="30"/>
      <c r="U71" s="30"/>
      <c r="V71" s="30"/>
      <c r="W71" s="30"/>
      <c r="X71" s="30"/>
      <c r="Y71" s="30"/>
      <c r="Z71" s="30"/>
    </row>
    <row r="72" ht="196.5" customHeight="1">
      <c r="A72" s="24" t="s">
        <v>284</v>
      </c>
      <c r="B72" s="25" t="s">
        <v>285</v>
      </c>
      <c r="C72" s="3" t="s">
        <v>12</v>
      </c>
      <c r="D72" s="5" t="s">
        <v>286</v>
      </c>
      <c r="E72" s="24"/>
      <c r="F72" s="25" t="s">
        <v>287</v>
      </c>
      <c r="G72" s="26" t="s">
        <v>15</v>
      </c>
      <c r="H72" s="27"/>
      <c r="I72" s="28"/>
      <c r="J72" s="28"/>
      <c r="K72" s="29"/>
      <c r="L72" s="30"/>
      <c r="M72" s="30"/>
      <c r="N72" s="30"/>
      <c r="O72" s="30"/>
      <c r="P72" s="30"/>
      <c r="Q72" s="30"/>
      <c r="R72" s="30"/>
      <c r="S72" s="30"/>
      <c r="T72" s="30"/>
      <c r="U72" s="30"/>
      <c r="V72" s="30"/>
      <c r="W72" s="30"/>
      <c r="X72" s="30"/>
      <c r="Y72" s="30"/>
      <c r="Z72" s="30"/>
    </row>
    <row r="73" ht="196.5" customHeight="1">
      <c r="A73" s="24" t="s">
        <v>288</v>
      </c>
      <c r="B73" s="25" t="s">
        <v>289</v>
      </c>
      <c r="C73" s="3" t="s">
        <v>12</v>
      </c>
      <c r="D73" s="5" t="s">
        <v>279</v>
      </c>
      <c r="E73" s="24"/>
      <c r="F73" s="25" t="s">
        <v>290</v>
      </c>
      <c r="G73" s="26" t="s">
        <v>15</v>
      </c>
      <c r="H73" s="27"/>
      <c r="I73" s="28"/>
      <c r="J73" s="28"/>
      <c r="K73" s="29"/>
      <c r="L73" s="30"/>
      <c r="M73" s="30"/>
      <c r="N73" s="30"/>
      <c r="O73" s="30"/>
      <c r="P73" s="30"/>
      <c r="Q73" s="30"/>
      <c r="R73" s="30"/>
      <c r="S73" s="30"/>
      <c r="T73" s="30"/>
      <c r="U73" s="30"/>
      <c r="V73" s="30"/>
      <c r="W73" s="30"/>
      <c r="X73" s="30"/>
      <c r="Y73" s="30"/>
      <c r="Z73" s="30"/>
    </row>
    <row r="74" ht="196.5" customHeight="1">
      <c r="A74" s="24" t="s">
        <v>291</v>
      </c>
      <c r="B74" s="25" t="s">
        <v>292</v>
      </c>
      <c r="C74" s="3" t="s">
        <v>12</v>
      </c>
      <c r="D74" s="5" t="s">
        <v>279</v>
      </c>
      <c r="E74" s="24"/>
      <c r="F74" s="25" t="s">
        <v>293</v>
      </c>
      <c r="G74" s="26" t="s">
        <v>15</v>
      </c>
      <c r="H74" s="27"/>
      <c r="I74" s="28"/>
      <c r="J74" s="28"/>
      <c r="K74" s="29"/>
      <c r="L74" s="30"/>
      <c r="M74" s="30"/>
      <c r="N74" s="30"/>
      <c r="O74" s="30"/>
      <c r="P74" s="30"/>
      <c r="Q74" s="30"/>
      <c r="R74" s="30"/>
      <c r="S74" s="30"/>
      <c r="T74" s="30"/>
      <c r="U74" s="30"/>
      <c r="V74" s="30"/>
      <c r="W74" s="30"/>
      <c r="X74" s="30"/>
      <c r="Y74" s="30"/>
      <c r="Z74" s="30"/>
    </row>
    <row r="75" ht="196.5" customHeight="1">
      <c r="A75" s="24" t="s">
        <v>294</v>
      </c>
      <c r="B75" s="25" t="s">
        <v>295</v>
      </c>
      <c r="C75" s="3" t="s">
        <v>12</v>
      </c>
      <c r="D75" s="5" t="s">
        <v>279</v>
      </c>
      <c r="E75" s="24"/>
      <c r="F75" s="25" t="s">
        <v>296</v>
      </c>
      <c r="G75" s="26" t="s">
        <v>15</v>
      </c>
      <c r="H75" s="27"/>
      <c r="I75" s="28"/>
      <c r="J75" s="28"/>
      <c r="K75" s="29"/>
      <c r="L75" s="30"/>
      <c r="M75" s="30"/>
      <c r="N75" s="30"/>
      <c r="O75" s="30"/>
      <c r="P75" s="30"/>
      <c r="Q75" s="30"/>
      <c r="R75" s="30"/>
      <c r="S75" s="30"/>
      <c r="T75" s="30"/>
      <c r="U75" s="30"/>
      <c r="V75" s="30"/>
      <c r="W75" s="30"/>
      <c r="X75" s="30"/>
      <c r="Y75" s="30"/>
      <c r="Z75" s="30"/>
    </row>
    <row r="76" ht="196.5" customHeight="1">
      <c r="A76" s="24" t="s">
        <v>297</v>
      </c>
      <c r="B76" s="25" t="s">
        <v>298</v>
      </c>
      <c r="C76" s="3" t="s">
        <v>12</v>
      </c>
      <c r="D76" s="5" t="s">
        <v>279</v>
      </c>
      <c r="E76" s="24"/>
      <c r="F76" s="25" t="s">
        <v>299</v>
      </c>
      <c r="G76" s="26" t="s">
        <v>15</v>
      </c>
      <c r="H76" s="27"/>
      <c r="I76" s="28"/>
      <c r="J76" s="28"/>
      <c r="K76" s="29"/>
      <c r="L76" s="30"/>
      <c r="M76" s="30"/>
      <c r="N76" s="30"/>
      <c r="O76" s="30"/>
      <c r="P76" s="30"/>
      <c r="Q76" s="30"/>
      <c r="R76" s="30"/>
      <c r="S76" s="30"/>
      <c r="T76" s="30"/>
      <c r="U76" s="30"/>
      <c r="V76" s="30"/>
      <c r="W76" s="30"/>
      <c r="X76" s="30"/>
      <c r="Y76" s="30"/>
      <c r="Z76" s="30"/>
    </row>
    <row r="77" ht="196.5" customHeight="1">
      <c r="A77" s="24" t="s">
        <v>300</v>
      </c>
      <c r="B77" s="25" t="s">
        <v>301</v>
      </c>
      <c r="C77" s="3" t="s">
        <v>12</v>
      </c>
      <c r="D77" s="5" t="s">
        <v>302</v>
      </c>
      <c r="E77" s="24"/>
      <c r="F77" s="25" t="s">
        <v>303</v>
      </c>
      <c r="G77" s="26" t="s">
        <v>15</v>
      </c>
      <c r="H77" s="27"/>
      <c r="I77" s="28"/>
      <c r="J77" s="28"/>
      <c r="K77" s="29"/>
      <c r="L77" s="30"/>
      <c r="M77" s="30"/>
      <c r="N77" s="30"/>
      <c r="O77" s="30"/>
      <c r="P77" s="30"/>
      <c r="Q77" s="30"/>
      <c r="R77" s="30"/>
      <c r="S77" s="30"/>
      <c r="T77" s="30"/>
      <c r="U77" s="30"/>
      <c r="V77" s="30"/>
      <c r="W77" s="30"/>
      <c r="X77" s="30"/>
      <c r="Y77" s="30"/>
      <c r="Z77" s="30"/>
    </row>
    <row r="78" ht="196.5" customHeight="1">
      <c r="A78" s="24" t="s">
        <v>304</v>
      </c>
      <c r="B78" s="25" t="s">
        <v>305</v>
      </c>
      <c r="C78" s="3" t="s">
        <v>12</v>
      </c>
      <c r="D78" s="5" t="s">
        <v>306</v>
      </c>
      <c r="E78" s="24"/>
      <c r="F78" s="25" t="s">
        <v>307</v>
      </c>
      <c r="G78" s="26" t="s">
        <v>15</v>
      </c>
      <c r="H78" s="27"/>
      <c r="I78" s="28"/>
      <c r="J78" s="28"/>
      <c r="K78" s="29"/>
      <c r="L78" s="30"/>
      <c r="M78" s="30"/>
      <c r="N78" s="30"/>
      <c r="O78" s="30"/>
      <c r="P78" s="30"/>
      <c r="Q78" s="30"/>
      <c r="R78" s="30"/>
      <c r="S78" s="30"/>
      <c r="T78" s="30"/>
      <c r="U78" s="30"/>
      <c r="V78" s="30"/>
      <c r="W78" s="30"/>
      <c r="X78" s="30"/>
      <c r="Y78" s="30"/>
      <c r="Z78" s="30"/>
    </row>
    <row r="79" ht="196.5" customHeight="1">
      <c r="A79" s="24" t="s">
        <v>308</v>
      </c>
      <c r="B79" s="25" t="s">
        <v>309</v>
      </c>
      <c r="C79" s="3" t="s">
        <v>12</v>
      </c>
      <c r="D79" s="5" t="s">
        <v>310</v>
      </c>
      <c r="E79" s="24" t="s">
        <v>311</v>
      </c>
      <c r="F79" s="25" t="s">
        <v>312</v>
      </c>
      <c r="G79" s="26" t="s">
        <v>15</v>
      </c>
      <c r="H79" s="27"/>
      <c r="I79" s="28"/>
      <c r="J79" s="28"/>
      <c r="K79" s="29"/>
      <c r="L79" s="30"/>
      <c r="M79" s="30"/>
      <c r="N79" s="30"/>
      <c r="O79" s="30"/>
      <c r="P79" s="30"/>
      <c r="Q79" s="30"/>
      <c r="R79" s="30"/>
      <c r="S79" s="30"/>
      <c r="T79" s="30"/>
      <c r="U79" s="30"/>
      <c r="V79" s="30"/>
      <c r="W79" s="30"/>
      <c r="X79" s="30"/>
      <c r="Y79" s="30"/>
      <c r="Z79" s="30"/>
    </row>
    <row r="80" ht="196.5" customHeight="1">
      <c r="A80" s="24" t="s">
        <v>313</v>
      </c>
      <c r="B80" s="25" t="s">
        <v>314</v>
      </c>
      <c r="C80" s="3" t="s">
        <v>12</v>
      </c>
      <c r="D80" s="5" t="s">
        <v>315</v>
      </c>
      <c r="E80" s="24" t="s">
        <v>316</v>
      </c>
      <c r="F80" s="25" t="s">
        <v>317</v>
      </c>
      <c r="G80" s="26" t="s">
        <v>15</v>
      </c>
      <c r="H80" s="27"/>
      <c r="I80" s="28"/>
      <c r="J80" s="28"/>
      <c r="K80" s="29"/>
      <c r="L80" s="30"/>
      <c r="M80" s="30"/>
      <c r="N80" s="30"/>
      <c r="O80" s="30"/>
      <c r="P80" s="30"/>
      <c r="Q80" s="30"/>
      <c r="R80" s="30"/>
      <c r="S80" s="30"/>
      <c r="T80" s="30"/>
      <c r="U80" s="30"/>
      <c r="V80" s="30"/>
      <c r="W80" s="30"/>
      <c r="X80" s="30"/>
      <c r="Y80" s="30"/>
      <c r="Z80" s="30"/>
    </row>
    <row r="81" ht="196.5" customHeight="1">
      <c r="A81" s="24" t="s">
        <v>318</v>
      </c>
      <c r="B81" s="25" t="s">
        <v>319</v>
      </c>
      <c r="C81" s="3" t="s">
        <v>12</v>
      </c>
      <c r="D81" s="5" t="s">
        <v>279</v>
      </c>
      <c r="E81" s="24"/>
      <c r="F81" s="25" t="s">
        <v>320</v>
      </c>
      <c r="G81" s="26" t="s">
        <v>15</v>
      </c>
      <c r="H81" s="27"/>
      <c r="I81" s="28"/>
      <c r="J81" s="28"/>
      <c r="K81" s="29"/>
      <c r="L81" s="30"/>
      <c r="M81" s="30"/>
      <c r="N81" s="30"/>
      <c r="O81" s="30"/>
      <c r="P81" s="30"/>
      <c r="Q81" s="30"/>
      <c r="R81" s="30"/>
      <c r="S81" s="30"/>
      <c r="T81" s="30"/>
      <c r="U81" s="30"/>
      <c r="V81" s="30"/>
      <c r="W81" s="30"/>
      <c r="X81" s="30"/>
      <c r="Y81" s="30"/>
      <c r="Z81" s="30"/>
    </row>
    <row r="82" ht="196.5" customHeight="1">
      <c r="A82" s="24" t="s">
        <v>321</v>
      </c>
      <c r="B82" s="25" t="s">
        <v>322</v>
      </c>
      <c r="C82" s="3" t="s">
        <v>12</v>
      </c>
      <c r="D82" s="5" t="s">
        <v>323</v>
      </c>
      <c r="E82" s="24"/>
      <c r="F82" s="25" t="s">
        <v>324</v>
      </c>
      <c r="G82" s="26" t="s">
        <v>15</v>
      </c>
      <c r="H82" s="27"/>
      <c r="I82" s="28"/>
      <c r="J82" s="28"/>
      <c r="K82" s="29"/>
      <c r="L82" s="30"/>
      <c r="M82" s="30"/>
      <c r="N82" s="30"/>
      <c r="O82" s="30"/>
      <c r="P82" s="30"/>
      <c r="Q82" s="30"/>
      <c r="R82" s="30"/>
      <c r="S82" s="30"/>
      <c r="T82" s="30"/>
      <c r="U82" s="30"/>
      <c r="V82" s="30"/>
      <c r="W82" s="30"/>
      <c r="X82" s="30"/>
      <c r="Y82" s="30"/>
      <c r="Z82" s="30"/>
    </row>
    <row r="83" ht="196.5" customHeight="1">
      <c r="A83" s="24" t="s">
        <v>325</v>
      </c>
      <c r="B83" s="25" t="s">
        <v>326</v>
      </c>
      <c r="C83" s="3" t="s">
        <v>12</v>
      </c>
      <c r="D83" s="5" t="s">
        <v>327</v>
      </c>
      <c r="E83" s="24" t="s">
        <v>328</v>
      </c>
      <c r="F83" s="25" t="s">
        <v>329</v>
      </c>
      <c r="G83" s="26" t="s">
        <v>15</v>
      </c>
      <c r="H83" s="27"/>
      <c r="I83" s="28"/>
      <c r="J83" s="28"/>
      <c r="K83" s="29"/>
      <c r="L83" s="30"/>
      <c r="M83" s="30"/>
      <c r="N83" s="30"/>
      <c r="O83" s="30"/>
      <c r="P83" s="30"/>
      <c r="Q83" s="30"/>
      <c r="R83" s="30"/>
      <c r="S83" s="30"/>
      <c r="T83" s="30"/>
      <c r="U83" s="30"/>
      <c r="V83" s="30"/>
      <c r="W83" s="30"/>
      <c r="X83" s="30"/>
      <c r="Y83" s="30"/>
      <c r="Z83" s="30"/>
    </row>
    <row r="84" ht="196.5" customHeight="1">
      <c r="A84" s="24" t="s">
        <v>330</v>
      </c>
      <c r="B84" s="25" t="s">
        <v>331</v>
      </c>
      <c r="C84" s="3" t="s">
        <v>12</v>
      </c>
      <c r="D84" s="5" t="s">
        <v>332</v>
      </c>
      <c r="E84" s="24"/>
      <c r="F84" s="25" t="s">
        <v>333</v>
      </c>
      <c r="G84" s="26" t="s">
        <v>15</v>
      </c>
      <c r="H84" s="27"/>
      <c r="I84" s="28"/>
      <c r="J84" s="28"/>
      <c r="K84" s="29"/>
      <c r="L84" s="30"/>
      <c r="M84" s="30"/>
      <c r="N84" s="30"/>
      <c r="O84" s="30"/>
      <c r="P84" s="30"/>
      <c r="Q84" s="30"/>
      <c r="R84" s="30"/>
      <c r="S84" s="30"/>
      <c r="T84" s="30"/>
      <c r="U84" s="30"/>
      <c r="V84" s="30"/>
      <c r="W84" s="30"/>
      <c r="X84" s="30"/>
      <c r="Y84" s="30"/>
      <c r="Z84" s="30"/>
    </row>
    <row r="85" ht="196.5" customHeight="1">
      <c r="A85" s="24" t="s">
        <v>334</v>
      </c>
      <c r="B85" s="25" t="s">
        <v>335</v>
      </c>
      <c r="C85" s="3" t="s">
        <v>12</v>
      </c>
      <c r="D85" s="5" t="s">
        <v>336</v>
      </c>
      <c r="E85" s="24"/>
      <c r="F85" s="25" t="s">
        <v>337</v>
      </c>
      <c r="G85" s="26" t="s">
        <v>15</v>
      </c>
      <c r="H85" s="27"/>
      <c r="I85" s="28"/>
      <c r="J85" s="28"/>
      <c r="K85" s="29"/>
      <c r="L85" s="30"/>
      <c r="M85" s="30"/>
      <c r="N85" s="30"/>
      <c r="O85" s="30"/>
      <c r="P85" s="30"/>
      <c r="Q85" s="30"/>
      <c r="R85" s="30"/>
      <c r="S85" s="30"/>
      <c r="T85" s="30"/>
      <c r="U85" s="30"/>
      <c r="V85" s="30"/>
      <c r="W85" s="30"/>
      <c r="X85" s="30"/>
      <c r="Y85" s="30"/>
      <c r="Z85" s="30"/>
    </row>
    <row r="86" ht="196.5" customHeight="1">
      <c r="A86" s="24" t="s">
        <v>338</v>
      </c>
      <c r="B86" s="25" t="s">
        <v>339</v>
      </c>
      <c r="C86" s="3" t="s">
        <v>12</v>
      </c>
      <c r="D86" s="5" t="s">
        <v>340</v>
      </c>
      <c r="E86" s="24" t="s">
        <v>341</v>
      </c>
      <c r="F86" s="25" t="s">
        <v>342</v>
      </c>
      <c r="G86" s="26" t="s">
        <v>15</v>
      </c>
      <c r="H86" s="27"/>
      <c r="I86" s="28"/>
      <c r="J86" s="28"/>
      <c r="K86" s="29"/>
      <c r="L86" s="30"/>
      <c r="M86" s="30"/>
      <c r="N86" s="30"/>
      <c r="O86" s="30"/>
      <c r="P86" s="30"/>
      <c r="Q86" s="30"/>
      <c r="R86" s="30"/>
      <c r="S86" s="30"/>
      <c r="T86" s="30"/>
      <c r="U86" s="30"/>
      <c r="V86" s="30"/>
      <c r="W86" s="30"/>
      <c r="X86" s="30"/>
      <c r="Y86" s="30"/>
      <c r="Z86" s="30"/>
    </row>
    <row r="87" ht="196.5" customHeight="1">
      <c r="A87" s="24" t="s">
        <v>343</v>
      </c>
      <c r="B87" s="25" t="s">
        <v>344</v>
      </c>
      <c r="C87" s="3" t="s">
        <v>12</v>
      </c>
      <c r="D87" s="5" t="s">
        <v>345</v>
      </c>
      <c r="E87" s="24"/>
      <c r="F87" s="25" t="s">
        <v>346</v>
      </c>
      <c r="G87" s="26" t="s">
        <v>15</v>
      </c>
      <c r="H87" s="27"/>
      <c r="I87" s="28"/>
      <c r="J87" s="28"/>
      <c r="K87" s="29"/>
      <c r="L87" s="30"/>
      <c r="M87" s="30"/>
      <c r="N87" s="30"/>
      <c r="O87" s="30"/>
      <c r="P87" s="30"/>
      <c r="Q87" s="30"/>
      <c r="R87" s="30"/>
      <c r="S87" s="30"/>
      <c r="T87" s="30"/>
      <c r="U87" s="30"/>
      <c r="V87" s="30"/>
      <c r="W87" s="30"/>
      <c r="X87" s="30"/>
      <c r="Y87" s="30"/>
      <c r="Z87" s="30"/>
    </row>
    <row r="88" ht="196.5" customHeight="1">
      <c r="A88" s="24" t="s">
        <v>347</v>
      </c>
      <c r="B88" s="25" t="s">
        <v>348</v>
      </c>
      <c r="C88" s="3" t="s">
        <v>12</v>
      </c>
      <c r="D88" s="5" t="s">
        <v>349</v>
      </c>
      <c r="E88" s="24"/>
      <c r="F88" s="25" t="s">
        <v>350</v>
      </c>
      <c r="G88" s="26" t="s">
        <v>15</v>
      </c>
      <c r="H88" s="27"/>
      <c r="I88" s="28"/>
      <c r="J88" s="28"/>
      <c r="K88" s="29"/>
      <c r="L88" s="30"/>
      <c r="M88" s="30"/>
      <c r="N88" s="30"/>
      <c r="O88" s="30"/>
      <c r="P88" s="30"/>
      <c r="Q88" s="30"/>
      <c r="R88" s="30"/>
      <c r="S88" s="30"/>
      <c r="T88" s="30"/>
      <c r="U88" s="30"/>
      <c r="V88" s="30"/>
      <c r="W88" s="30"/>
      <c r="X88" s="30"/>
      <c r="Y88" s="30"/>
      <c r="Z88" s="30"/>
    </row>
    <row r="89" ht="230.25" customHeight="1">
      <c r="A89" s="24" t="s">
        <v>351</v>
      </c>
      <c r="B89" s="25" t="s">
        <v>352</v>
      </c>
      <c r="C89" s="3" t="s">
        <v>12</v>
      </c>
      <c r="D89" s="5" t="s">
        <v>353</v>
      </c>
      <c r="E89" s="24" t="s">
        <v>354</v>
      </c>
      <c r="F89" s="25" t="s">
        <v>355</v>
      </c>
      <c r="G89" s="26" t="s">
        <v>15</v>
      </c>
      <c r="H89" s="27"/>
      <c r="I89" s="28"/>
      <c r="J89" s="28"/>
      <c r="K89" s="29"/>
      <c r="L89" s="30"/>
      <c r="M89" s="30"/>
      <c r="N89" s="30"/>
      <c r="O89" s="30"/>
      <c r="P89" s="30"/>
      <c r="Q89" s="30"/>
      <c r="R89" s="30"/>
      <c r="S89" s="30"/>
      <c r="T89" s="30"/>
      <c r="U89" s="30"/>
      <c r="V89" s="30"/>
      <c r="W89" s="30"/>
      <c r="X89" s="30"/>
      <c r="Y89" s="30"/>
      <c r="Z89" s="30"/>
    </row>
    <row r="90" ht="237.0" customHeight="1">
      <c r="A90" s="24" t="s">
        <v>356</v>
      </c>
      <c r="B90" s="25" t="s">
        <v>357</v>
      </c>
      <c r="C90" s="3" t="s">
        <v>12</v>
      </c>
      <c r="D90" s="5" t="s">
        <v>353</v>
      </c>
      <c r="E90" s="24" t="s">
        <v>354</v>
      </c>
      <c r="F90" s="25" t="s">
        <v>358</v>
      </c>
      <c r="G90" s="26" t="s">
        <v>15</v>
      </c>
      <c r="H90" s="27"/>
      <c r="I90" s="28"/>
      <c r="J90" s="28"/>
      <c r="K90" s="29"/>
      <c r="L90" s="30"/>
      <c r="M90" s="30"/>
      <c r="N90" s="30"/>
      <c r="O90" s="30"/>
      <c r="P90" s="30"/>
      <c r="Q90" s="30"/>
      <c r="R90" s="30"/>
      <c r="S90" s="30"/>
      <c r="T90" s="30"/>
      <c r="U90" s="30"/>
      <c r="V90" s="30"/>
      <c r="W90" s="30"/>
      <c r="X90" s="30"/>
      <c r="Y90" s="30"/>
      <c r="Z90" s="30"/>
    </row>
    <row r="91" ht="257.25" customHeight="1">
      <c r="A91" s="24" t="s">
        <v>359</v>
      </c>
      <c r="B91" s="25" t="s">
        <v>360</v>
      </c>
      <c r="C91" s="3" t="s">
        <v>12</v>
      </c>
      <c r="D91" s="5" t="s">
        <v>353</v>
      </c>
      <c r="E91" s="24" t="s">
        <v>354</v>
      </c>
      <c r="F91" s="25" t="s">
        <v>361</v>
      </c>
      <c r="G91" s="26" t="s">
        <v>15</v>
      </c>
      <c r="H91" s="27"/>
      <c r="I91" s="28"/>
      <c r="J91" s="28"/>
      <c r="K91" s="29"/>
      <c r="L91" s="30"/>
      <c r="M91" s="30"/>
      <c r="N91" s="30"/>
      <c r="O91" s="30"/>
      <c r="P91" s="30"/>
      <c r="Q91" s="30"/>
      <c r="R91" s="30"/>
      <c r="S91" s="30"/>
      <c r="T91" s="30"/>
      <c r="U91" s="30"/>
      <c r="V91" s="30"/>
      <c r="W91" s="30"/>
      <c r="X91" s="30"/>
      <c r="Y91" s="30"/>
      <c r="Z91" s="30"/>
    </row>
    <row r="92" ht="235.5" customHeight="1">
      <c r="A92" s="24" t="s">
        <v>362</v>
      </c>
      <c r="B92" s="25" t="s">
        <v>363</v>
      </c>
      <c r="C92" s="3" t="s">
        <v>12</v>
      </c>
      <c r="D92" s="5" t="s">
        <v>353</v>
      </c>
      <c r="E92" s="24" t="s">
        <v>354</v>
      </c>
      <c r="F92" s="25" t="s">
        <v>364</v>
      </c>
      <c r="G92" s="26" t="s">
        <v>15</v>
      </c>
      <c r="H92" s="27"/>
      <c r="I92" s="28"/>
      <c r="J92" s="28"/>
      <c r="K92" s="29"/>
      <c r="L92" s="30"/>
      <c r="M92" s="30"/>
      <c r="N92" s="30"/>
      <c r="O92" s="30"/>
      <c r="P92" s="30"/>
      <c r="Q92" s="30"/>
      <c r="R92" s="30"/>
      <c r="S92" s="30"/>
      <c r="T92" s="30"/>
      <c r="U92" s="30"/>
      <c r="V92" s="30"/>
      <c r="W92" s="30"/>
      <c r="X92" s="30"/>
      <c r="Y92" s="30"/>
      <c r="Z92" s="30"/>
    </row>
    <row r="93" ht="257.25" customHeight="1">
      <c r="A93" s="24" t="s">
        <v>365</v>
      </c>
      <c r="B93" s="25" t="s">
        <v>366</v>
      </c>
      <c r="C93" s="3" t="s">
        <v>12</v>
      </c>
      <c r="D93" s="5" t="s">
        <v>367</v>
      </c>
      <c r="E93" s="24" t="s">
        <v>354</v>
      </c>
      <c r="F93" s="25" t="s">
        <v>368</v>
      </c>
      <c r="G93" s="26" t="s">
        <v>15</v>
      </c>
      <c r="H93" s="27"/>
      <c r="I93" s="28"/>
      <c r="J93" s="28"/>
      <c r="K93" s="29"/>
      <c r="L93" s="30"/>
      <c r="M93" s="30"/>
      <c r="N93" s="30"/>
      <c r="O93" s="30"/>
      <c r="P93" s="30"/>
      <c r="Q93" s="30"/>
      <c r="R93" s="30"/>
      <c r="S93" s="30"/>
      <c r="T93" s="30"/>
      <c r="U93" s="30"/>
      <c r="V93" s="30"/>
      <c r="W93" s="30"/>
      <c r="X93" s="30"/>
      <c r="Y93" s="30"/>
      <c r="Z93" s="30"/>
    </row>
    <row r="94" ht="246.75" customHeight="1">
      <c r="A94" s="24" t="s">
        <v>369</v>
      </c>
      <c r="B94" s="25" t="s">
        <v>370</v>
      </c>
      <c r="C94" s="3" t="s">
        <v>12</v>
      </c>
      <c r="D94" s="5" t="s">
        <v>367</v>
      </c>
      <c r="E94" s="24" t="s">
        <v>354</v>
      </c>
      <c r="F94" s="25" t="s">
        <v>371</v>
      </c>
      <c r="G94" s="26" t="s">
        <v>15</v>
      </c>
      <c r="H94" s="27"/>
      <c r="I94" s="28"/>
      <c r="J94" s="28"/>
      <c r="K94" s="29"/>
      <c r="L94" s="30"/>
      <c r="M94" s="30"/>
      <c r="N94" s="30"/>
      <c r="O94" s="30"/>
      <c r="P94" s="30"/>
      <c r="Q94" s="30"/>
      <c r="R94" s="30"/>
      <c r="S94" s="30"/>
      <c r="T94" s="30"/>
      <c r="U94" s="30"/>
      <c r="V94" s="30"/>
      <c r="W94" s="30"/>
      <c r="X94" s="30"/>
      <c r="Y94" s="30"/>
      <c r="Z94" s="30"/>
    </row>
    <row r="95" ht="228.0" customHeight="1">
      <c r="A95" s="24" t="s">
        <v>372</v>
      </c>
      <c r="B95" s="25" t="s">
        <v>373</v>
      </c>
      <c r="C95" s="3" t="s">
        <v>12</v>
      </c>
      <c r="D95" s="5" t="s">
        <v>367</v>
      </c>
      <c r="E95" s="24" t="s">
        <v>354</v>
      </c>
      <c r="F95" s="25" t="s">
        <v>374</v>
      </c>
      <c r="G95" s="26" t="s">
        <v>15</v>
      </c>
      <c r="H95" s="27"/>
      <c r="I95" s="28"/>
      <c r="J95" s="28"/>
      <c r="K95" s="29"/>
      <c r="L95" s="30"/>
      <c r="M95" s="30"/>
      <c r="N95" s="30"/>
      <c r="O95" s="30"/>
      <c r="P95" s="30"/>
      <c r="Q95" s="30"/>
      <c r="R95" s="30"/>
      <c r="S95" s="30"/>
      <c r="T95" s="30"/>
      <c r="U95" s="30"/>
      <c r="V95" s="30"/>
      <c r="W95" s="30"/>
      <c r="X95" s="30"/>
      <c r="Y95" s="30"/>
      <c r="Z95" s="30"/>
    </row>
    <row r="96" ht="231.0" customHeight="1">
      <c r="A96" s="24" t="s">
        <v>375</v>
      </c>
      <c r="B96" s="25" t="s">
        <v>376</v>
      </c>
      <c r="C96" s="3" t="s">
        <v>12</v>
      </c>
      <c r="D96" s="5" t="s">
        <v>367</v>
      </c>
      <c r="E96" s="24" t="s">
        <v>354</v>
      </c>
      <c r="F96" s="25" t="s">
        <v>377</v>
      </c>
      <c r="G96" s="26" t="s">
        <v>15</v>
      </c>
      <c r="H96" s="27"/>
      <c r="I96" s="28"/>
      <c r="J96" s="28"/>
      <c r="K96" s="29"/>
      <c r="L96" s="30"/>
      <c r="M96" s="30"/>
      <c r="N96" s="30"/>
      <c r="O96" s="30"/>
      <c r="P96" s="30"/>
      <c r="Q96" s="30"/>
      <c r="R96" s="30"/>
      <c r="S96" s="30"/>
      <c r="T96" s="30"/>
      <c r="U96" s="30"/>
      <c r="V96" s="30"/>
      <c r="W96" s="30"/>
      <c r="X96" s="30"/>
      <c r="Y96" s="30"/>
      <c r="Z96" s="30"/>
    </row>
    <row r="97" ht="237.75" customHeight="1">
      <c r="A97" s="24" t="s">
        <v>378</v>
      </c>
      <c r="B97" s="25" t="s">
        <v>379</v>
      </c>
      <c r="C97" s="3" t="s">
        <v>12</v>
      </c>
      <c r="D97" s="5" t="s">
        <v>380</v>
      </c>
      <c r="E97" s="24" t="s">
        <v>354</v>
      </c>
      <c r="F97" s="25" t="s">
        <v>381</v>
      </c>
      <c r="G97" s="26" t="s">
        <v>15</v>
      </c>
      <c r="H97" s="27"/>
      <c r="I97" s="28"/>
      <c r="J97" s="28"/>
      <c r="K97" s="29"/>
      <c r="L97" s="30"/>
      <c r="M97" s="30"/>
      <c r="N97" s="30"/>
      <c r="O97" s="30"/>
      <c r="P97" s="30"/>
      <c r="Q97" s="30"/>
      <c r="R97" s="30"/>
      <c r="S97" s="30"/>
      <c r="T97" s="30"/>
      <c r="U97" s="30"/>
      <c r="V97" s="30"/>
      <c r="W97" s="30"/>
      <c r="X97" s="30"/>
      <c r="Y97" s="30"/>
      <c r="Z97" s="30"/>
    </row>
    <row r="98" ht="196.5" customHeight="1">
      <c r="A98" s="11" t="s">
        <v>382</v>
      </c>
      <c r="B98" s="12" t="s">
        <v>383</v>
      </c>
      <c r="C98" s="11" t="s">
        <v>12</v>
      </c>
      <c r="D98" s="13" t="s">
        <v>380</v>
      </c>
      <c r="E98" s="11" t="s">
        <v>354</v>
      </c>
      <c r="F98" s="12" t="s">
        <v>384</v>
      </c>
      <c r="G98" s="14" t="s">
        <v>27</v>
      </c>
      <c r="H98" s="23"/>
      <c r="I98" s="16"/>
      <c r="J98" s="16"/>
      <c r="K98" s="17"/>
      <c r="L98" s="18"/>
      <c r="M98" s="18"/>
      <c r="N98" s="18"/>
      <c r="O98" s="18"/>
      <c r="P98" s="18"/>
      <c r="Q98" s="18"/>
      <c r="R98" s="18"/>
      <c r="S98" s="18"/>
      <c r="T98" s="18"/>
      <c r="U98" s="18"/>
      <c r="V98" s="18"/>
      <c r="W98" s="18"/>
      <c r="X98" s="18"/>
      <c r="Y98" s="18"/>
      <c r="Z98" s="18"/>
    </row>
    <row r="99" ht="216.0" customHeight="1">
      <c r="A99" s="11" t="s">
        <v>385</v>
      </c>
      <c r="B99" s="12" t="s">
        <v>386</v>
      </c>
      <c r="C99" s="11" t="s">
        <v>12</v>
      </c>
      <c r="D99" s="13" t="s">
        <v>380</v>
      </c>
      <c r="E99" s="11" t="s">
        <v>354</v>
      </c>
      <c r="F99" s="12" t="s">
        <v>387</v>
      </c>
      <c r="G99" s="14" t="s">
        <v>27</v>
      </c>
      <c r="H99" s="33"/>
      <c r="I99" s="16"/>
      <c r="J99" s="16"/>
      <c r="K99" s="17"/>
      <c r="L99" s="18"/>
      <c r="M99" s="18"/>
      <c r="N99" s="18"/>
      <c r="O99" s="18"/>
      <c r="P99" s="18"/>
      <c r="Q99" s="18"/>
      <c r="R99" s="18"/>
      <c r="S99" s="18"/>
      <c r="T99" s="18"/>
      <c r="U99" s="18"/>
      <c r="V99" s="18"/>
      <c r="W99" s="18"/>
      <c r="X99" s="18"/>
      <c r="Y99" s="18"/>
      <c r="Z99" s="18"/>
    </row>
    <row r="100" ht="231.0" customHeight="1">
      <c r="A100" s="11" t="s">
        <v>388</v>
      </c>
      <c r="B100" s="12" t="s">
        <v>389</v>
      </c>
      <c r="C100" s="11" t="s">
        <v>12</v>
      </c>
      <c r="D100" s="13" t="s">
        <v>380</v>
      </c>
      <c r="E100" s="11" t="s">
        <v>354</v>
      </c>
      <c r="F100" s="12" t="s">
        <v>390</v>
      </c>
      <c r="G100" s="14" t="s">
        <v>27</v>
      </c>
      <c r="H100" s="33"/>
      <c r="I100" s="16"/>
      <c r="J100" s="16"/>
      <c r="K100" s="17"/>
      <c r="L100" s="18"/>
      <c r="M100" s="18"/>
      <c r="N100" s="18"/>
      <c r="O100" s="18"/>
      <c r="P100" s="18"/>
      <c r="Q100" s="18"/>
      <c r="R100" s="18"/>
      <c r="S100" s="18"/>
      <c r="T100" s="18"/>
      <c r="U100" s="18"/>
      <c r="V100" s="18"/>
      <c r="W100" s="18"/>
      <c r="X100" s="18"/>
      <c r="Y100" s="18"/>
      <c r="Z100" s="18"/>
    </row>
    <row r="101" ht="253.5" customHeight="1">
      <c r="A101" s="24" t="s">
        <v>391</v>
      </c>
      <c r="B101" s="25" t="s">
        <v>392</v>
      </c>
      <c r="C101" s="3" t="s">
        <v>12</v>
      </c>
      <c r="D101" s="5" t="s">
        <v>380</v>
      </c>
      <c r="E101" s="24" t="s">
        <v>354</v>
      </c>
      <c r="F101" s="25" t="s">
        <v>393</v>
      </c>
      <c r="G101" s="26" t="s">
        <v>15</v>
      </c>
      <c r="H101" s="27"/>
      <c r="I101" s="28"/>
      <c r="J101" s="28"/>
      <c r="K101" s="29"/>
      <c r="L101" s="30"/>
      <c r="M101" s="30"/>
      <c r="N101" s="30"/>
      <c r="O101" s="30"/>
      <c r="P101" s="30"/>
      <c r="Q101" s="30"/>
      <c r="R101" s="30"/>
      <c r="S101" s="30"/>
      <c r="T101" s="30"/>
      <c r="U101" s="30"/>
      <c r="V101" s="30"/>
      <c r="W101" s="30"/>
      <c r="X101" s="30"/>
      <c r="Y101" s="30"/>
      <c r="Z101" s="30"/>
    </row>
    <row r="102" ht="14.25" customHeight="1">
      <c r="A102" s="34"/>
      <c r="B102" s="6"/>
      <c r="C102" s="8"/>
      <c r="D102" s="8"/>
      <c r="E102" s="8"/>
      <c r="F102" s="8"/>
      <c r="G102" s="8"/>
      <c r="H102" s="8"/>
      <c r="I102" s="8"/>
      <c r="J102" s="8"/>
      <c r="K102" s="9"/>
    </row>
    <row r="103" ht="14.25" customHeight="1">
      <c r="A103" s="8"/>
      <c r="B103" s="6"/>
      <c r="C103" s="8"/>
      <c r="D103" s="8"/>
      <c r="E103" s="8"/>
      <c r="F103" s="8"/>
      <c r="G103" s="8"/>
      <c r="H103" s="8"/>
      <c r="I103" s="8"/>
      <c r="J103" s="8"/>
      <c r="K103" s="9"/>
    </row>
    <row r="104" ht="14.25" customHeight="1">
      <c r="A104" s="8"/>
      <c r="B104" s="6"/>
      <c r="C104" s="8"/>
      <c r="D104" s="8"/>
      <c r="E104" s="8"/>
      <c r="F104" s="8"/>
      <c r="G104" s="8"/>
      <c r="H104" s="8"/>
      <c r="I104" s="8"/>
      <c r="J104" s="8"/>
      <c r="K104" s="9"/>
    </row>
    <row r="105" ht="14.25" customHeight="1">
      <c r="A105" s="8"/>
      <c r="B105" s="6"/>
      <c r="C105" s="8"/>
      <c r="D105" s="8"/>
      <c r="E105" s="8"/>
      <c r="F105" s="8"/>
      <c r="G105" s="8"/>
      <c r="H105" s="8"/>
      <c r="I105" s="8"/>
      <c r="J105" s="8"/>
      <c r="K105" s="9"/>
    </row>
    <row r="106" ht="14.25" customHeight="1">
      <c r="A106" s="8"/>
      <c r="B106" s="8"/>
      <c r="C106" s="8"/>
      <c r="D106" s="8"/>
      <c r="E106" s="8"/>
      <c r="F106" s="8"/>
      <c r="G106" s="8"/>
      <c r="H106" s="8"/>
      <c r="I106" s="8"/>
      <c r="J106" s="8"/>
      <c r="K106" s="9"/>
    </row>
    <row r="107" ht="14.25" customHeight="1">
      <c r="A107" s="8"/>
      <c r="B107" s="8"/>
      <c r="C107" s="8"/>
      <c r="D107" s="8"/>
      <c r="E107" s="8"/>
      <c r="F107" s="8"/>
      <c r="G107" s="8"/>
      <c r="H107" s="8"/>
      <c r="I107" s="8"/>
      <c r="J107" s="8"/>
      <c r="K107" s="9"/>
    </row>
    <row r="108" ht="14.25" customHeight="1">
      <c r="A108" s="8"/>
      <c r="B108" s="8"/>
      <c r="C108" s="8"/>
      <c r="D108" s="8"/>
      <c r="E108" s="8"/>
      <c r="F108" s="8"/>
      <c r="G108" s="8"/>
      <c r="H108" s="8"/>
      <c r="I108" s="8"/>
      <c r="J108" s="8"/>
      <c r="K108" s="9"/>
    </row>
    <row r="109" ht="14.25" customHeight="1">
      <c r="A109" s="8"/>
      <c r="B109" s="8"/>
      <c r="C109" s="8"/>
      <c r="D109" s="8"/>
      <c r="E109" s="8"/>
      <c r="F109" s="8"/>
      <c r="G109" s="8"/>
      <c r="H109" s="8"/>
      <c r="I109" s="8"/>
      <c r="J109" s="8"/>
      <c r="K109" s="9"/>
    </row>
    <row r="110" ht="14.25" customHeight="1">
      <c r="A110" s="8"/>
      <c r="B110" s="8"/>
      <c r="C110" s="8"/>
      <c r="D110" s="8"/>
      <c r="E110" s="8"/>
      <c r="F110" s="8"/>
      <c r="G110" s="8"/>
      <c r="H110" s="8"/>
      <c r="I110" s="8"/>
      <c r="J110" s="8"/>
      <c r="K110" s="9"/>
    </row>
    <row r="111" ht="14.25" customHeight="1">
      <c r="A111" s="8"/>
      <c r="B111" s="8"/>
      <c r="C111" s="8"/>
      <c r="D111" s="8"/>
      <c r="E111" s="8"/>
      <c r="F111" s="8"/>
      <c r="G111" s="8"/>
      <c r="H111" s="8"/>
      <c r="I111" s="8"/>
      <c r="J111" s="8"/>
      <c r="K111" s="9"/>
    </row>
    <row r="112" ht="14.25" customHeight="1">
      <c r="A112" s="8"/>
      <c r="B112" s="8"/>
      <c r="C112" s="8"/>
      <c r="D112" s="8"/>
      <c r="E112" s="8"/>
      <c r="F112" s="8"/>
      <c r="G112" s="8"/>
      <c r="H112" s="8"/>
      <c r="I112" s="8"/>
      <c r="J112" s="8"/>
      <c r="K112" s="9"/>
    </row>
    <row r="113" ht="14.25" customHeight="1">
      <c r="A113" s="8"/>
      <c r="B113" s="8"/>
      <c r="C113" s="8"/>
      <c r="D113" s="8"/>
      <c r="E113" s="8"/>
      <c r="F113" s="8"/>
      <c r="G113" s="8"/>
      <c r="H113" s="8"/>
      <c r="I113" s="8"/>
      <c r="J113" s="8"/>
      <c r="K113" s="9"/>
    </row>
    <row r="114" ht="14.25" customHeight="1">
      <c r="A114" s="9"/>
      <c r="B114" s="9"/>
      <c r="C114" s="9"/>
      <c r="D114" s="9"/>
      <c r="E114" s="9"/>
      <c r="F114" s="9"/>
      <c r="G114" s="9"/>
      <c r="H114" s="9"/>
      <c r="I114" s="9"/>
      <c r="J114" s="9"/>
      <c r="K114" s="9"/>
    </row>
    <row r="115" ht="14.25" customHeight="1">
      <c r="A115" s="9"/>
      <c r="B115" s="9"/>
      <c r="C115" s="9"/>
      <c r="D115" s="9"/>
      <c r="E115" s="9"/>
      <c r="F115" s="9"/>
      <c r="G115" s="9"/>
      <c r="H115" s="9"/>
      <c r="I115" s="9"/>
      <c r="J115" s="9"/>
      <c r="K115" s="9"/>
    </row>
    <row r="116" ht="14.25" customHeight="1">
      <c r="A116" s="9"/>
      <c r="B116" s="9"/>
      <c r="C116" s="9"/>
      <c r="D116" s="9"/>
      <c r="E116" s="9"/>
      <c r="F116" s="9"/>
      <c r="G116" s="9"/>
      <c r="H116" s="9"/>
      <c r="I116" s="9"/>
      <c r="J116" s="9"/>
      <c r="K116" s="9"/>
    </row>
    <row r="117" ht="14.25" customHeight="1">
      <c r="A117" s="9"/>
      <c r="B117" s="9"/>
      <c r="C117" s="9"/>
      <c r="D117" s="9"/>
      <c r="E117" s="9"/>
      <c r="F117" s="9"/>
      <c r="G117" s="9"/>
      <c r="H117" s="9"/>
      <c r="I117" s="9"/>
      <c r="J117" s="9"/>
      <c r="K117" s="9"/>
    </row>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sheetData>
  <dataValidations>
    <dataValidation type="list" allowBlank="1" showErrorMessage="1" sqref="G2:G113">
      <formula1>"Pass,Fail"</formula1>
    </dataValidation>
  </dataValidations>
  <hyperlinks>
    <hyperlink r:id="rId1" ref="C3"/>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Maja</dc:creator>
</cp:coreProperties>
</file>