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0ba3989ff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e3b24cddfa44c26"/>
    <x:sheet xmlns:r="http://schemas.openxmlformats.org/officeDocument/2006/relationships" name="Auditoria 130" sheetId="2" r:id="R1192b84d81af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54B"/>
      </x:patternFill>
    </x:fill>
    <x:fill>
      <x:patternFill patternType="solid">
        <x:fgColor rgb="FFDDE9EE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FFF0D6"/>
      </x:patternFill>
    </x:fill>
    <x:fill>
      <x:patternFill patternType="solid">
        <x:fgColor rgb="FFEAF3F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2539f90d041e9" /><Relationship Type="http://schemas.openxmlformats.org/officeDocument/2006/relationships/theme" Target="/xl/theme/theme1.xml" Id="Rb8fd8ec7941f449f" /><Relationship Type="http://schemas.openxmlformats.org/officeDocument/2006/relationships/sharedStrings" Target="/xl/sharedStrings.xml" Id="Raf39d142dca44187" /><Relationship Type="http://schemas.openxmlformats.org/officeDocument/2006/relationships/worksheet" Target="/xl/worksheets/sheet1.xml" Id="R3e3b24cddfa44c26" /><Relationship Type="http://schemas.openxmlformats.org/officeDocument/2006/relationships/worksheet" Target="/xl/worksheets/sheet2.xml" Id="R1192b84d81af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90" hidden="0" customWidth="1"/>
  </x:cols>
  <x:sheetData>
    <x:row r="1" ht="36" customHeight="1">
      <x:c r="A1" s="6" t="str">
        <x:v>P5 | Auditoria semântica das 130 perguntas</x:v>
      </x:c>
      <x:c r="B1" s="6"/>
      <x:c r="C1" s="6"/>
      <x:c r="D1" s="6"/>
      <x:c r="E1" s="6"/>
      <x:c r="F1" s="6"/>
    </x:row>
    <x:row r="3" ht="25" customHeight="1">
      <x:c r="A3" s="10" t="str">
        <x:v>Indicador</x:v>
      </x:c>
      <x:c r="B3" s="12" t="str">
        <x:v>Quantidade</x:v>
      </x:c>
    </x:row>
    <x:row r="4" ht="25" customHeight="1">
      <x:c r="A4" t="str">
        <x:v>Perguntas geradas</x:v>
      </x:c>
      <x:c r="B4" s="13" t="n">
        <x:v>130</x:v>
      </x:c>
    </x:row>
    <x:row r="5" ht="25" customHeight="1">
      <x:c r="A5" t="str">
        <x:v>Equivalentes com alteração</x:v>
      </x:c>
      <x:c r="B5" s="13" t="n">
        <x:v>75</x:v>
      </x:c>
    </x:row>
    <x:row r="6" ht="25" customHeight="1">
      <x:c r="A6" t="str">
        <x:v>Sem alteração textual (no-op)</x:v>
      </x:c>
      <x:c r="B6" s="13" t="n">
        <x:v>12</x:v>
      </x:c>
    </x:row>
    <x:row r="7" ht="25" customHeight="1">
      <x:c r="A7" t="str">
        <x:v>Revisão humana adicional necessária</x:v>
      </x:c>
      <x:c r="B7" s="13" t="n">
        <x:v>15</x:v>
      </x:c>
    </x:row>
    <x:row r="8" ht="25" customHeight="1">
      <x:c r="A8" t="str">
        <x:v>Rejeições por mudança de sentido</x:v>
      </x:c>
      <x:c r="B8" s="13" t="n">
        <x:v>28</x:v>
      </x:c>
    </x:row>
    <x:row r="9" ht="25" customHeight="1">
      <x:c r="B9" s="13"/>
    </x:row>
    <x:row r="10" ht="25" customHeight="1">
      <x:c r="A10" s="8" t="str">
        <x:v>Observação metodológica</x:v>
      </x:c>
      <x:c r="B10" s="14" t="str"/>
    </x:row>
    <x:row r="11" ht="25" customHeight="1">
      <x:c r="A11" t="str">
        <x:v>P0–P4 permanecem congelados</x:v>
      </x:c>
      <x:c r="B11" s="13" t="str"/>
    </x:row>
    <x:row r="12" ht="25" customHeight="1">
      <x:c r="A12" t="str">
        <x:v>Q11 é piloto usado no desenvolvimento</x:v>
      </x:c>
      <x:c r="B12" s="13" t="str"/>
    </x:row>
    <x:row r="13" ht="25" customHeight="1">
      <x:c r="A13" t="str">
        <x:v>Aprovação semântica não depende dos rankings</x:v>
      </x:c>
      <x:c r="B13" s="13" t="str"/>
    </x:row>
    <x:row r="14" ht="25" customHeight="1">
      <x:c r="B14" s="13"/>
    </x:row>
    <x:row r="15" ht="25" customHeight="1">
      <x:c r="A15" s="8" t="str">
        <x:v>Orientação</x:v>
      </x:c>
      <x:c r="B15" s="14" t="str"/>
    </x:row>
    <x:row r="16" ht="40" customHeight="1">
      <x:c r="A16" t="str">
        <x:v>approved=1</x:v>
      </x:c>
      <x:c r="B16" s="13" t="str">
        <x:v>Equivalente ou saída idêntica: usar na análise com registro de no-op.</x:v>
      </x:c>
    </x:row>
    <x:row r="17" ht="40" customHeight="1">
      <x:c r="A17" t="str">
        <x:v>approved=0</x:v>
      </x:c>
      <x:c r="B17" s="13" t="str">
        <x:v>Rejeitada ou pendente de julgamento: não executar como paráfrase válida.</x:v>
      </x:c>
    </x:row>
    <x:row r="18" ht="40" customHeight="1">
      <x:c r="A18" t="str">
        <x:v>Avaliação de todas as 130</x:v>
      </x:c>
      <x:c r="B18" s="13" t="str">
        <x:v>Requer definição anterior de política de fallback para casos inválidos.</x:v>
      </x:c>
    </x:row>
    <x:row r="19" ht="40" customHeight="1">
      <x:c r="A19" t="str">
        <x:v>Revisão final</x:v>
      </x:c>
      <x:c r="B19" s="13" t="str">
        <x:v>Conferir e confirmar esta triagem antes de substituir o review.csv do projeto.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17" hidden="0" customWidth="1"/>
    <x:col min="4" max="4" width="64" hidden="0" customWidth="1"/>
    <x:col min="5" max="5" width="64" hidden="0" customWidth="1"/>
    <x:col min="6" max="6" width="24" hidden="0" customWidth="1"/>
    <x:col min="7" max="7" width="80" hidden="0" customWidth="1"/>
  </x:cols>
  <x:sheetData>
    <x:row r="1" ht="34" customHeight="1">
      <x:c r="A1" s="6" t="str">
        <x:v>ID</x:v>
      </x:c>
      <x:c r="B1" s="6" t="str">
        <x:v>Status</x:v>
      </x:c>
      <x:c r="C1" s="6" t="str">
        <x:v>Aprovar (0/1)</x:v>
      </x:c>
      <x:c r="D1" s="6" t="str">
        <x:v>Original (P0)</x:v>
      </x:c>
      <x:c r="E1" s="6" t="str">
        <x:v>Paráfrase (P5)</x:v>
      </x:c>
      <x:c r="F1" s="6" t="str">
        <x:v>Flags automáticas</x:v>
      </x:c>
      <x:c r="G1" s="6" t="str">
        <x:v>Justificativa de auditoria</x:v>
      </x:c>
    </x:row>
    <x:row r="2" ht="62" customHeight="1">
      <x:c r="A2" t="n">
        <x:v>1</x:v>
      </x:c>
      <x:c r="B2" s="18" t="str">
        <x:v>REJEITAR</x:v>
      </x:c>
      <x:c r="C2" s="18" t="n">
        <x:v>0</x:v>
      </x:c>
      <x:c r="D2" s="13" t="str">
        <x:v>How much carbon is stored in the Amazon forest biome in above- and below-ground vegetation biomass, and what are the total carbon stocks including soil?</x:v>
      </x:c>
      <x:c r="E2" s="13" t="str">
        <x:v>What are the total carbon stocks, including soil, in the Amazon forest biome, specifically in above- and below-ground vegetation biomass?</x:v>
      </x:c>
      <x:c r="F2" s="13" t="str"/>
      <x:c r="G2" s="13" t="str">
        <x:v>Duas solicitações numéricas (carbono na biomassa e total com solo) foram fundidas em uma única pergunta.</x:v>
      </x:c>
    </x:row>
    <x:row r="3" ht="62" customHeight="1">
      <x:c r="A3" t="n">
        <x:v>2</x:v>
      </x:c>
      <x:c r="B3" s="20" t="str">
        <x:v>EQUIVALENTE</x:v>
      </x:c>
      <x:c r="C3" s="20" t="n">
        <x:v>1</x:v>
      </x:c>
      <x:c r="D3" s="13" t="str">
        <x:v>What are three historical or cultural factors that have contributed to a disconnection between Amazonian cities and surrounding forest areas?</x:v>
      </x:c>
      <x:c r="E3" s="13" t="str">
        <x:v>What are three historical or cultural factors that have led to a disconnection between Amazonian cities and the surrounding forest regions?</x:v>
      </x:c>
      <x:c r="F3" s="13" t="str"/>
      <x:c r="G3" s="13" t="str">
        <x:v>Sem mudança semântica relevante identificada na revisão da dupla original/paráfrase.</x:v>
      </x:c>
    </x:row>
    <x:row r="4" ht="62" customHeight="1">
      <x:c r="A4" t="n">
        <x:v>3</x:v>
      </x:c>
      <x:c r="B4" s="22" t="str">
        <x:v>REVISAR</x:v>
      </x:c>
      <x:c r="C4" s="22" t="n">
        <x:v>0</x:v>
      </x:c>
      <x:c r="D4" s="13" t="str">
        <x:v>What was the main outcome of the "Peasant Knowledge for Territorial Planning" experience in Caquetá, Colombia?</x:v>
      </x:c>
      <x:c r="E4" s="13" t="str">
        <x:v>What were the principal results of the "Peasant Knowledge for Territorial Planning" initiative in Caquetá, Colombia?</x:v>
      </x:c>
      <x:c r="F4" s="13" t="str"/>
      <x:c r="G4" s="13" t="str">
        <x:v>Verificar se “main outcome” singular e “principal results” plural mantêm a mesma solicitação.</x:v>
      </x:c>
    </x:row>
    <x:row r="5" ht="62" customHeight="1">
      <x:c r="A5" t="n">
        <x:v>4</x:v>
      </x:c>
      <x:c r="B5" s="22" t="str">
        <x:v>REVISAR</x:v>
      </x:c>
      <x:c r="C5" s="22" t="n">
        <x:v>0</x:v>
      </x:c>
      <x:c r="D5" s="13" t="str">
        <x:v>What are the main indicators of success for restoration in the Amazon and what are the conclusions?</x:v>
      </x:c>
      <x:c r="E5" s="13" t="str">
        <x:v>What are the primary markers of success for restoration in the Amazon, and what are the findings?</x:v>
      </x:c>
      <x:c r="F5" s="13" t="str"/>
      <x:c r="G5" s="13" t="str">
        <x:v>“Conclusions” foi trocado por “findings”; conclusões e achados não são necessariamente equivalentes.</x:v>
      </x:c>
    </x:row>
    <x:row r="6" ht="62" customHeight="1">
      <x:c r="A6" t="n">
        <x:v>5</x:v>
      </x:c>
      <x:c r="B6" s="20" t="str">
        <x:v>EQUIVALENTE</x:v>
      </x:c>
      <x:c r="C6" s="20" t="n">
        <x:v>1</x:v>
      </x:c>
      <x:c r="D6" s="13" t="str">
        <x:v>What is the difference between conventional logging and reduced-impact logging (RIL)?</x:v>
      </x:c>
      <x:c r="E6" s="13" t="str">
        <x:v>What distinguishes conventional logging from reduced-impact logging (RIL)?</x:v>
      </x:c>
      <x:c r="F6" s="13" t="str"/>
      <x:c r="G6" s="13" t="str">
        <x:v>Sem mudança semântica relevante identificada na revisão da dupla original/paráfrase.</x:v>
      </x:c>
    </x:row>
    <x:row r="7" ht="62" customHeight="1">
      <x:c r="A7" t="n">
        <x:v>6</x:v>
      </x:c>
      <x:c r="B7" s="20" t="str">
        <x:v>EQUIVALENTE</x:v>
      </x:c>
      <x:c r="C7" s="20" t="n">
        <x:v>1</x:v>
      </x:c>
      <x:c r="D7" s="13" t="str">
        <x:v>What role can universities play as Intercultural Mediators of Knowledge (MIC)?</x:v>
      </x:c>
      <x:c r="E7" s="13" t="str">
        <x:v>What role can universities undertake as Intercultural Mediators of Knowledge (MIC)?</x:v>
      </x:c>
      <x:c r="F7" s="13" t="str"/>
      <x:c r="G7" s="13" t="str">
        <x:v>Sem mudança semântica relevante identificada na revisão da dupla original/paráfrase.</x:v>
      </x:c>
    </x:row>
    <x:row r="8" ht="62" customHeight="1">
      <x:c r="A8" t="n">
        <x:v>7</x:v>
      </x:c>
      <x:c r="B8" s="22" t="str">
        <x:v>REVISAR</x:v>
      </x:c>
      <x:c r="C8" s="22" t="n">
        <x:v>0</x:v>
      </x:c>
      <x:c r="D8" s="13" t="str">
        <x:v>What is one of the primary obstacles to providing consistent and adequate healthcare services to populations in the interior of the Amazon?</x:v>
      </x:c>
      <x:c r="E8" s="13" t="str">
        <x:v>What constitutes a significant barrier to ensuring reliable and sufficient healthcare services for populations residing in the interior of the Amazon?</x:v>
      </x:c>
      <x:c r="F8" s="13" t="str"/>
      <x:c r="G8" s="13" t="str">
        <x:v>“One of the primary obstacles” virou “a significant barrier”; perdeu qualificador de primazia.</x:v>
      </x:c>
    </x:row>
    <x:row r="9" ht="62" customHeight="1">
      <x:c r="A9" t="n">
        <x:v>8</x:v>
      </x:c>
      <x:c r="B9" s="22" t="str">
        <x:v>REVISAR</x:v>
      </x:c>
      <x:c r="C9" s="22" t="n">
        <x:v>0</x:v>
      </x:c>
      <x:c r="D9" s="13" t="str">
        <x:v>What was the "habilito" or "aviamento" system that characterized the rubber economy?</x:v>
      </x:c>
      <x:c r="E9" s="13" t="str">
        <x:v>What characterized the "habilito" or "aviamento" system in the rubber economy?</x:v>
      </x:c>
      <x:c r="F9" s="13" t="str"/>
      <x:c r="G9" s="13" t="str">
        <x:v>Pergunta originalmente pede o que ERA o sistema; reformulação pergunta o que o caracterizava.</x:v>
      </x:c>
    </x:row>
    <x:row r="10" ht="62" customHeight="1">
      <x:c r="A10" t="n">
        <x:v>9</x:v>
      </x:c>
      <x:c r="B10" s="18" t="str">
        <x:v>REJEITAR</x:v>
      </x:c>
      <x:c r="C10" s="18" t="n">
        <x:v>0</x:v>
      </x:c>
      <x:c r="D10" s="13" t="str">
        <x:v>Why can counting total area under formal protection overestimate actual conservation outcomes?</x:v>
      </x:c>
      <x:c r="E10" s="13" t="str">
        <x:v>What factors contribute to the discrepancy between the total area under formal protection and the actual conservation outcomes?</x:v>
      </x:c>
      <x:c r="F10" s="13" t="str"/>
      <x:c r="G10" s="13" t="str">
        <x:v>Perdeu a direção da relação: contar áreas protegidas pode SUPERestimar resultados; pergunta apenas pela discrepância.</x:v>
      </x:c>
    </x:row>
    <x:row r="11" ht="62" customHeight="1">
      <x:c r="A11" t="n">
        <x:v>10</x:v>
      </x:c>
      <x:c r="B11" s="20" t="str">
        <x:v>EQUIVALENTE</x:v>
      </x:c>
      <x:c r="C11" s="20" t="n">
        <x:v>1</x:v>
      </x:c>
      <x:c r="D11" s="13" t="str">
        <x:v>Why is phosphorus (P), rather than nitrogen (N), considered the more critical limiting nutrient across much of the Amazon?</x:v>
      </x:c>
      <x:c r="E11" s="13" t="str">
        <x:v>What makes phosphorus (P) rather than nitrogen (N) the more critical limiting nutrient across much of the Amazon?</x:v>
      </x:c>
      <x:c r="F11" s="13" t="str"/>
      <x:c r="G11" s="13" t="str">
        <x:v>Sem mudança semântica relevante identificada na revisão da dupla original/paráfrase.</x:v>
      </x:c>
    </x:row>
    <x:row r="12" ht="62" customHeight="1">
      <x:c r="A12" t="n">
        <x:v>11</x:v>
      </x:c>
      <x:c r="B12" s="20" t="str">
        <x:v>EQUIVALENTE</x:v>
      </x:c>
      <x:c r="C12" s="20" t="n">
        <x:v>1</x:v>
      </x:c>
      <x:c r="D12" s="13" t="str">
        <x:v>Name three major commodity or extractive activities that expanded in the Amazon since the 1970s.</x:v>
      </x:c>
      <x:c r="E12" s="13" t="str">
        <x:v>What are three major commodity or extractive activities that have expanded in the Amazon since the 1970s?</x:v>
      </x:c>
      <x:c r="F12" s="13" t="str"/>
      <x:c r="G12" s="13" t="str">
        <x:v>Sem mudança semântica relevante identificada na revisão da dupla original/paráfrase. Caso piloto usado durante desenvolvimento do prompt; reportar separadamente das 129 questões confirmatórias.</x:v>
      </x:c>
    </x:row>
    <x:row r="13" ht="62" customHeight="1">
      <x:c r="A13" t="n">
        <x:v>12</x:v>
      </x:c>
      <x:c r="B13" s="20" t="str">
        <x:v>EQUIVALENTE</x:v>
      </x:c>
      <x:c r="C13" s="20" t="n">
        <x:v>1</x:v>
      </x:c>
      <x:c r="D13" s="13" t="str">
        <x:v>What are the main definitions and aims of restoration in the Amazon context?</x:v>
      </x:c>
      <x:c r="E13" s="13" t="str">
        <x:v>What are the main definitions and objectives of restoration in the Amazon context?</x:v>
      </x:c>
      <x:c r="F13" s="13" t="str"/>
      <x:c r="G13" s="13" t="str">
        <x:v>Sem mudança semântica relevante identificada na revisão da dupla original/paráfrase.</x:v>
      </x:c>
    </x:row>
    <x:row r="14" ht="62" customHeight="1">
      <x:c r="A14" t="n">
        <x:v>13</x:v>
      </x:c>
      <x:c r="B14" s="22" t="str">
        <x:v>REVISAR</x:v>
      </x:c>
      <x:c r="C14" s="22" t="n">
        <x:v>0</x:v>
      </x:c>
      <x:c r="D14" s="13" t="str">
        <x:v>What are the main achievements and approach of the "Training Indigenous Environmental Agents in the Southern Brazilian Amazon" program?</x:v>
      </x:c>
      <x:c r="E14" s="13" t="str">
        <x:v>What are the main accomplishments and methodology of the "Training Indigenous Environmental Agents in the Southern Brazilian Amazon" program?</x:v>
      </x:c>
      <x:c r="F14" s="13" t="str"/>
      <x:c r="G14" s="13" t="str">
        <x:v>“Approach” do programa virou “methodology”, potencialmente mais estreita.</x:v>
      </x:c>
    </x:row>
    <x:row r="15" ht="62" customHeight="1">
      <x:c r="A15" t="n">
        <x:v>14</x:v>
      </x:c>
      <x:c r="B15" s="18" t="str">
        <x:v>REJEITAR</x:v>
      </x:c>
      <x:c r="C15" s="18" t="n">
        <x:v>0</x:v>
      </x:c>
      <x:c r="D15" s="13" t="str">
        <x:v>How have studies of Indigenous and local communities challenged Garrett Hardin's concept of the "Tragedy of the Commons"?</x:v>
      </x:c>
      <x:c r="E15" s="13" t="str">
        <x:v>What studies examining Indigenous and local communities have challenged Garrett Hardin's concept of the "Tragedy of the Commons"?</x:v>
      </x:c>
      <x:c r="F15" s="13" t="str"/>
      <x:c r="G15" s="13" t="str">
        <x:v>Mudou de COMO os estudos contestaram Hardin para QUAIS estudos o contestaram.</x:v>
      </x:c>
    </x:row>
    <x:row r="16" ht="62" customHeight="1">
      <x:c r="A16" t="n">
        <x:v>15</x:v>
      </x:c>
      <x:c r="B16" s="18" t="str">
        <x:v>REJEITAR</x:v>
      </x:c>
      <x:c r="C16" s="18" t="n">
        <x:v>0</x:v>
      </x:c>
      <x:c r="D16" s="13" t="str">
        <x:v>What is meant by the Amazon’s “genealogical” linguistic diversity?</x:v>
      </x:c>
      <x:c r="E16" s="13" t="str">
        <x:v>What does the linguistic diversity in the Amazon bequeath?</x:v>
      </x:c>
      <x:c r="F16" s="13" t="str"/>
      <x:c r="G16" s="13" t="str">
        <x:v>Perdeu o conceito de diversidade linguística genealógica; reformulação sem sentido (bequeath).</x:v>
      </x:c>
    </x:row>
    <x:row r="17" ht="62" customHeight="1">
      <x:c r="A17" t="n">
        <x:v>16</x:v>
      </x:c>
      <x:c r="B17" s="20" t="str">
        <x:v>EQUIVALENTE</x:v>
      </x:c>
      <x:c r="C17" s="20" t="n">
        <x:v>1</x:v>
      </x:c>
      <x:c r="D17" s="13" t="str">
        <x:v>How do soils derived from ancient cratonic shields differ from soils derived from recent Andean sediments in terms of fertility and age?</x:v>
      </x:c>
      <x:c r="E17" s="13" t="str">
        <x:v>What are the differences in fertility and age between soils formed from ancient cratonic shields and recent Andean sediments?</x:v>
      </x:c>
      <x:c r="F17" s="13" t="str"/>
      <x:c r="G17" s="13" t="str">
        <x:v>Sem mudança semântica relevante identificada na revisão da dupla original/paráfrase.</x:v>
      </x:c>
    </x:row>
    <x:row r="18" ht="62" customHeight="1">
      <x:c r="A18" t="n">
        <x:v>17</x:v>
      </x:c>
      <x:c r="B18" s="20" t="str">
        <x:v>EQUIVALENTE</x:v>
      </x:c>
      <x:c r="C18" s="20" t="n">
        <x:v>1</x:v>
      </x:c>
      <x:c r="D18" s="13" t="str">
        <x:v>What is the “subsidy from nature” and why is it important for Amazonian livelihoods?</x:v>
      </x:c>
      <x:c r="E18" s="13" t="str">
        <x:v>What is the "subsidy from nature" and why is it important for Amazonian livelihoods?</x:v>
      </x:c>
      <x:c r="F18" s="13" t="str"/>
      <x:c r="G18" s="13" t="str">
        <x:v>Sem mudança semântica relevante identificada na revisão da dupla original/paráfrase.</x:v>
      </x:c>
    </x:row>
    <x:row r="19" ht="62" customHeight="1">
      <x:c r="A19" t="n">
        <x:v>18</x:v>
      </x:c>
      <x:c r="B19" s="20" t="str">
        <x:v>EQUIVALENTE</x:v>
      </x:c>
      <x:c r="C19" s="20" t="n">
        <x:v>1</x:v>
      </x:c>
      <x:c r="D19" s="13" t="str">
        <x:v>How does deforestation in the Amazon impact evapotranspiration (ET), and what is the consequence of this change for the regional climate?</x:v>
      </x:c>
      <x:c r="E19" s="13" t="str">
        <x:v>What are the effects of deforestation in the Amazon on evapotranspiration (ET) and how does this change influence the regional climate?</x:v>
      </x:c>
      <x:c r="F19" s="13" t="str"/>
      <x:c r="G19" s="13" t="str">
        <x:v>Sem mudança semântica relevante identificada na revisão da dupla original/paráfrase.</x:v>
      </x:c>
    </x:row>
    <x:row r="20" ht="62" customHeight="1">
      <x:c r="A20" t="n">
        <x:v>19</x:v>
      </x:c>
      <x:c r="B20" s="20" t="str">
        <x:v>EQUIVALENTE</x:v>
      </x:c>
      <x:c r="C20" s="20" t="n">
        <x:v>1</x:v>
      </x:c>
      <x:c r="D20" s="13" t="str">
        <x:v>Name three institutional barriers to implementing effective intercultural bilingual education in the region.</x:v>
      </x:c>
      <x:c r="E20" s="13" t="str">
        <x:v>Identify three institutional obstacles preventing the successful implementation of effective intercultural bilingual education in the area.</x:v>
      </x:c>
      <x:c r="F20" s="13" t="str"/>
      <x:c r="G20" s="13" t="str">
        <x:v>Sem mudança semântica relevante identificada na revisão da dupla original/paráfrase.</x:v>
      </x:c>
    </x:row>
    <x:row r="21" ht="62" customHeight="1">
      <x:c r="A21" t="n">
        <x:v>20</x:v>
      </x:c>
      <x:c r="B21" s="18" t="str">
        <x:v>REJEITAR</x:v>
      </x:c>
      <x:c r="C21" s="18" t="n">
        <x:v>0</x:v>
      </x:c>
      <x:c r="D21" s="13" t="str">
        <x:v>Why is loss of an Amazonian language likely to entail loss of unique medicinal and ecological knowledge?</x:v>
      </x:c>
      <x:c r="E21" s="13" t="str">
        <x:v>What is the consequence of an Amazonian language's loss on the preservation of distinctive medicinal and ecological wisdom?</x:v>
      </x:c>
      <x:c r="F21" s="13" t="str"/>
      <x:c r="G21" s="13" t="str">
        <x:v>Mudou de explicação causal de perda de conhecimento para consequência genérica da perda da língua.</x:v>
      </x:c>
    </x:row>
    <x:row r="22" ht="62" customHeight="1">
      <x:c r="A22" t="n">
        <x:v>21</x:v>
      </x:c>
      <x:c r="B22" s="24" t="str">
        <x:v>SEM_ALTERACAO</x:v>
      </x:c>
      <x:c r="C22" s="24" t="n">
        <x:v>1</x:v>
      </x:c>
      <x:c r="D22" s="13" t="str">
        <x:v>What is the estimated area of seasonally inundated wetlands in the lowland Amazon, and which sub-basins have the highest proportion of wetlands?</x:v>
      </x:c>
      <x:c r="E22" s="13" t="str">
        <x:v>What is the estimated area of seasonally inundated wetlands in the lowland Amazon, and which sub-basins have the highest proportion of wetlands?</x:v>
      </x:c>
      <x:c r="F22" s="13" t="str">
        <x:v>VAZIA_OU_IDENTICA</x:v>
      </x:c>
      <x:c r="G22" s="13" t="str">
        <x:v>Saída idêntica à consulta original; fidelidade preservada, mas é um no-op, não uma paráfrase efetiva.</x:v>
      </x:c>
    </x:row>
    <x:row r="23" ht="62" customHeight="1">
      <x:c r="A23" t="n">
        <x:v>22</x:v>
      </x:c>
      <x:c r="B23" s="24" t="str">
        <x:v>SEM_ALTERACAO</x:v>
      </x:c>
      <x:c r="C23" s="24" t="n">
        <x:v>1</x:v>
      </x:c>
      <x:c r="D23" s="13" t="str">
        <x:v>What common elements do the three Indigenous-led projects (Amazon Sacred Headwaters, Ally Guayusa Cooperative, and Amazon Hopes Collective) share that could inspire pan-Amazonian and global policies?</x:v>
      </x:c>
      <x:c r="E23" s="13" t="str">
        <x:v>What common elements do the three Indigenous-led projects (Amazon Sacred Headwaters, Ally Guayusa Cooperative, and Amazon Hopes Collective) share that could inspire pan-Amazonian and global policies?</x:v>
      </x:c>
      <x:c r="F23" s="13" t="str">
        <x:v>VAZIA_OU_IDENTICA</x:v>
      </x:c>
      <x:c r="G23" s="13" t="str">
        <x:v>Saída idêntica à consulta original; fidelidade preservada, mas é um no-op, não uma paráfrase efetiva.</x:v>
      </x:c>
    </x:row>
    <x:row r="24" ht="62" customHeight="1">
      <x:c r="A24" t="n">
        <x:v>23</x:v>
      </x:c>
      <x:c r="B24" s="24" t="str">
        <x:v>SEM_ALTERACAO</x:v>
      </x:c>
      <x:c r="C24" s="24" t="n">
        <x:v>1</x:v>
      </x:c>
      <x:c r="D24" s="13" t="str">
        <x:v>What is the "Xingu Seed Network," and how does it exemplify a successful community-led restoration initiative?</x:v>
      </x:c>
      <x:c r="E24" s="13" t="str">
        <x:v>What is the "Xingu Seed Network," and how does it exemplify a successful community-led restoration initiative?</x:v>
      </x:c>
      <x:c r="F24" s="13" t="str">
        <x:v>VAZIA_OU_IDENTICA</x:v>
      </x:c>
      <x:c r="G24" s="13" t="str">
        <x:v>Saída idêntica à consulta original; fidelidade preservada, mas é um no-op, não uma paráfrase efetiva.</x:v>
      </x:c>
    </x:row>
    <x:row r="25" ht="62" customHeight="1">
      <x:c r="A25" t="n">
        <x:v>24</x:v>
      </x:c>
      <x:c r="B25" s="20" t="str">
        <x:v>EQUIVALENTE</x:v>
      </x:c>
      <x:c r="C25" s="20" t="n">
        <x:v>1</x:v>
      </x:c>
      <x:c r="D25" s="13" t="str">
        <x:v>Explain how peri-urban food production belts could strengthen both food security and forest conservation.</x:v>
      </x:c>
      <x:c r="E25" s="13" t="str">
        <x:v>How can peri-urban food production zones contribute to both food security and forest conservation?</x:v>
      </x:c>
      <x:c r="F25" s="13" t="str"/>
      <x:c r="G25" s="13" t="str">
        <x:v>Sem mudança semântica relevante identificada na revisão da dupla original/paráfrase.</x:v>
      </x:c>
    </x:row>
    <x:row r="26" ht="62" customHeight="1">
      <x:c r="A26" t="n">
        <x:v>25</x:v>
      </x:c>
      <x:c r="B26" s="24" t="str">
        <x:v>SEM_ALTERACAO</x:v>
      </x:c>
      <x:c r="C26" s="24" t="n">
        <x:v>1</x:v>
      </x:c>
      <x:c r="D26" s="13" t="str">
        <x:v>What is a "linguistic area" or "Sprachbund," and what is the most famous example in the Amazon?</x:v>
      </x:c>
      <x:c r="E26" s="13" t="str">
        <x:v>What is a "linguistic area" or "Sprachbund," and what is the most famous example in the Amazon?</x:v>
      </x:c>
      <x:c r="F26" s="13" t="str">
        <x:v>VAZIA_OU_IDENTICA</x:v>
      </x:c>
      <x:c r="G26" s="13" t="str">
        <x:v>Saída idêntica à consulta original; fidelidade preservada, mas é um no-op, não uma paráfrase efetiva.</x:v>
      </x:c>
    </x:row>
    <x:row r="27" ht="62" customHeight="1">
      <x:c r="A27" t="n">
        <x:v>26</x:v>
      </x:c>
      <x:c r="B27" s="20" t="str">
        <x:v>EQUIVALENTE</x:v>
      </x:c>
      <x:c r="C27" s="20" t="n">
        <x:v>1</x:v>
      </x:c>
      <x:c r="D27" s="13" t="str">
        <x:v>What crucial lesson does the 30-year restoration effort at Batata Lake, polluted by bauxite mining, teach about restoring severely impacted floodplain ecosystems?</x:v>
      </x:c>
      <x:c r="E27" s="13" t="str">
        <x:v>What crucial lesson does the 30-year restoration effort at Batata Lake, which was polluted by bauxite mining, teach about restoring severely impacted floodplain ecosystems?</x:v>
      </x:c>
      <x:c r="F27" s="13" t="str"/>
      <x:c r="G27" s="13" t="str">
        <x:v>Sem mudança semântica relevante identificada na revisão da dupla original/paráfrase.</x:v>
      </x:c>
    </x:row>
    <x:row r="28" ht="62" customHeight="1">
      <x:c r="A28" t="n">
        <x:v>27</x:v>
      </x:c>
      <x:c r="B28" s="20" t="str">
        <x:v>EQUIVALENTE</x:v>
      </x:c>
      <x:c r="C28" s="20" t="n">
        <x:v>1</x:v>
      </x:c>
      <x:c r="D28" s="13" t="str">
        <x:v>What are the main recommendations to achieve the Living Amazon Vision?</x:v>
      </x:c>
      <x:c r="E28" s="13" t="str">
        <x:v>What are the primary recommendations for realizing the Living Amazon Vision?</x:v>
      </x:c>
      <x:c r="F28" s="13" t="str"/>
      <x:c r="G28" s="13" t="str">
        <x:v>Sem mudança semântica relevante identificada na revisão da dupla original/paráfrase.</x:v>
      </x:c>
    </x:row>
    <x:row r="29" ht="62" customHeight="1">
      <x:c r="A29" t="n">
        <x:v>28</x:v>
      </x:c>
      <x:c r="B29" s="24" t="str">
        <x:v>SEM_ALTERACAO</x:v>
      </x:c>
      <x:c r="C29" s="24" t="n">
        <x:v>1</x:v>
      </x:c>
      <x:c r="D29" s="13" t="str">
        <x:v>What were the three main axes of the Plan for the Prevention and Control of Deforestation in the Amazon (PPCDAm)?</x:v>
      </x:c>
      <x:c r="E29" s="13" t="str">
        <x:v>What were the three main axes of the Plan for the Prevention and Control of Deforestation in the Amazon (PPCDAm)?</x:v>
      </x:c>
      <x:c r="F29" s="13" t="str">
        <x:v>VAZIA_OU_IDENTICA</x:v>
      </x:c>
      <x:c r="G29" s="13" t="str">
        <x:v>Saída idêntica à consulta original; fidelidade preservada, mas é um no-op, não uma paráfrase efetiva.</x:v>
      </x:c>
    </x:row>
    <x:row r="30" ht="62" customHeight="1">
      <x:c r="A30" t="n">
        <x:v>29</x:v>
      </x:c>
      <x:c r="B30" s="20" t="str">
        <x:v>EQUIVALENTE</x:v>
      </x:c>
      <x:c r="C30" s="20" t="n">
        <x:v>1</x:v>
      </x:c>
      <x:c r="D30" s="13" t="str">
        <x:v>How has long-term weathering time affected the distribution of ferralsols versus less-weathered soils across the Amazon?</x:v>
      </x:c>
      <x:c r="E30" s="13" t="str">
        <x:v>What impact has prolonged weathering had on the spread of ferralsols compared to less-weathered soils throughout the Amazon?</x:v>
      </x:c>
      <x:c r="F30" s="13" t="str"/>
      <x:c r="G30" s="13" t="str">
        <x:v>Sem mudança semântica relevante identificada na revisão da dupla original/paráfrase.</x:v>
      </x:c>
    </x:row>
    <x:row r="31" ht="62" customHeight="1">
      <x:c r="A31" t="n">
        <x:v>30</x:v>
      </x:c>
      <x:c r="B31" s="20" t="str">
        <x:v>EQUIVALENTE</x:v>
      </x:c>
      <x:c r="C31" s="20" t="n">
        <x:v>1</x:v>
      </x:c>
      <x:c r="D31" s="13" t="str">
        <x:v>How can urban areas in the Amazon contribute to the Living Amazon Vision?</x:v>
      </x:c>
      <x:c r="E31" s="13" t="str">
        <x:v>What roles can urban areas within the Amazon play in supporting the Living Amazon Vision?</x:v>
      </x:c>
      <x:c r="F31" s="13" t="str"/>
      <x:c r="G31" s="13" t="str">
        <x:v>Sem mudança semântica relevante identificada na revisão da dupla original/paráfrase.</x:v>
      </x:c>
    </x:row>
    <x:row r="32" ht="62" customHeight="1">
      <x:c r="A32" t="n">
        <x:v>31</x:v>
      </x:c>
      <x:c r="B32" s="20" t="str">
        <x:v>EQUIVALENTE</x:v>
      </x:c>
      <x:c r="C32" s="20" t="n">
        <x:v>1</x:v>
      </x:c>
      <x:c r="D32" s="13" t="str">
        <x:v>Describe the north–south contrast in multi‑decadal rainfall and river discharge trends across the Amazon.</x:v>
      </x:c>
      <x:c r="E32" s="13" t="str">
        <x:v>What are the observed north-south differences in multi-decadal trends of rainfall and river discharge across the Amazon?</x:v>
      </x:c>
      <x:c r="F32" s="13" t="str"/>
      <x:c r="G32" s="13" t="str">
        <x:v>Sem mudança semântica relevante identificada na revisão da dupla original/paráfrase.</x:v>
      </x:c>
    </x:row>
    <x:row r="33" ht="62" customHeight="1">
      <x:c r="A33" t="n">
        <x:v>32</x:v>
      </x:c>
      <x:c r="B33" s="20" t="str">
        <x:v>EQUIVALENTE</x:v>
      </x:c>
      <x:c r="C33" s="20" t="n">
        <x:v>1</x:v>
      </x:c>
      <x:c r="D33" s="13" t="str">
        <x:v>What is the significance of long-range transport of dust from the Sahara Desert for the Amazon?</x:v>
      </x:c>
      <x:c r="E33" s="13" t="str">
        <x:v>How does the long-distance transport of dust from the Sahara Desert impact the Amazon?</x:v>
      </x:c>
      <x:c r="F33" s="13" t="str"/>
      <x:c r="G33" s="13" t="str">
        <x:v>Sem mudança semântica relevante identificada na revisão da dupla original/paráfrase.</x:v>
      </x:c>
    </x:row>
    <x:row r="34" ht="62" customHeight="1">
      <x:c r="A34" t="n">
        <x:v>33</x:v>
      </x:c>
      <x:c r="B34" s="22" t="str">
        <x:v>REVISAR</x:v>
      </x:c>
      <x:c r="C34" s="22" t="n">
        <x:v>0</x:v>
      </x:c>
      <x:c r="D34" s="13" t="str">
        <x:v>How did Brazil temporarily achieve large reductions in Amazon deforestation (2005–2012)?</x:v>
      </x:c>
      <x:c r="E34" s="13" t="str">
        <x:v>What factors enabled Brazil to temporarily reduce Amazon deforestation between 2005 and 2012?</x:v>
      </x:c>
      <x:c r="F34" s="13" t="str"/>
      <x:c r="G34" s="13" t="str">
        <x:v>Desapareceu o qualificador “large” das reduções de desmatamento.</x:v>
      </x:c>
    </x:row>
    <x:row r="35" ht="62" customHeight="1">
      <x:c r="A35" t="n">
        <x:v>34</x:v>
      </x:c>
      <x:c r="B35" s="20" t="str">
        <x:v>EQUIVALENTE</x:v>
      </x:c>
      <x:c r="C35" s="20" t="n">
        <x:v>1</x:v>
      </x:c>
      <x:c r="D35" s="13" t="str">
        <x:v>What has happened to family-based annual crop systems in the Brazilian Amazon from 1995 to 2017, and what are the main reasons for this change?</x:v>
      </x:c>
      <x:c r="E35" s="13" t="str">
        <x:v>What changes have occurred in family-based annual crop systems in the Brazilian Amazon between 1995 and 2017, and what are the primary reasons for these changes?</x:v>
      </x:c>
      <x:c r="F35" s="13" t="str"/>
      <x:c r="G35" s="13" t="str">
        <x:v>Sem mudança semântica relevante identificada na revisão da dupla original/paráfrase.</x:v>
      </x:c>
    </x:row>
    <x:row r="36" ht="62" customHeight="1">
      <x:c r="A36" t="n">
        <x:v>35</x:v>
      </x:c>
      <x:c r="B36" s="18" t="str">
        <x:v>REJEITAR</x:v>
      </x:c>
      <x:c r="C36" s="18" t="n">
        <x:v>0</x:v>
      </x:c>
      <x:c r="D36" s="13" t="str">
        <x:v>Name three mechanisms by which Amazon trees access or conserve water to sustain evapotranspiration during dry periods.</x:v>
      </x:c>
      <x:c r="E36" s="13" t="str">
        <x:v>How do three mechanisms allow Amazon trees to access or conserve water to maintain evapotranspiration during dry periods?</x:v>
      </x:c>
      <x:c r="F36" s="13" t="str"/>
      <x:c r="G36" s="13" t="str">
        <x:v>Deixou de pedir que sejam NOMEADOS três mecanismos; reformulação está gramaticalmente malformada.</x:v>
      </x:c>
    </x:row>
    <x:row r="37" ht="62" customHeight="1">
      <x:c r="A37" t="n">
        <x:v>36</x:v>
      </x:c>
      <x:c r="B37" s="20" t="str">
        <x:v>EQUIVALENTE</x:v>
      </x:c>
      <x:c r="C37" s="20" t="n">
        <x:v>1</x:v>
      </x:c>
      <x:c r="D37" s="13" t="str">
        <x:v>What are the main results and lessons learned from the SENA-Vaupés experience in Colombia regarding intercultural technical education?</x:v>
      </x:c>
      <x:c r="E37" s="13" t="str">
        <x:v>What are the main outcomes and lessons derived from the SENA-Vaupés experience in Colombia concerning intercultural technical education?</x:v>
      </x:c>
      <x:c r="F37" s="13" t="str"/>
      <x:c r="G37" s="13" t="str">
        <x:v>Sem mudança semântica relevante identificada na revisão da dupla original/paráfrase.</x:v>
      </x:c>
    </x:row>
    <x:row r="38" ht="62" customHeight="1">
      <x:c r="A38" t="n">
        <x:v>37</x:v>
      </x:c>
      <x:c r="B38" s="20" t="str">
        <x:v>EQUIVALENTE</x:v>
      </x:c>
      <x:c r="C38" s="20" t="n">
        <x:v>1</x:v>
      </x:c>
      <x:c r="D38" s="13" t="str">
        <x:v>What are the local, regional, and global impacts of deforestation in the Amazon?</x:v>
      </x:c>
      <x:c r="E38" s="13" t="str">
        <x:v>What are the local, regional, and global effects of deforestation in the Amazon?</x:v>
      </x:c>
      <x:c r="F38" s="13" t="str"/>
      <x:c r="G38" s="13" t="str">
        <x:v>Sem mudança semântica relevante identificada na revisão da dupla original/paráfrase.</x:v>
      </x:c>
    </x:row>
    <x:row r="39" ht="62" customHeight="1">
      <x:c r="A39" t="n">
        <x:v>38</x:v>
      </x:c>
      <x:c r="B39" s="18" t="str">
        <x:v>REJEITAR</x:v>
      </x:c>
      <x:c r="C39" s="18" t="n">
        <x:v>0</x:v>
      </x:c>
      <x:c r="D39" s="13" t="str">
        <x:v>What is the Marajoara culture, when did it flourish, and what are its main characteristics?</x:v>
      </x:c>
      <x:c r="E39" s="13" t="str">
        <x:v>When did the Marajoara culture flourish, and what are its key characteristics?</x:v>
      </x:c>
      <x:c r="F39" s="13" t="str"/>
      <x:c r="G39" s="13" t="str">
        <x:v>Omitiu a subpergunta sobre O QUE É a cultura marajoara.</x:v>
      </x:c>
    </x:row>
    <x:row r="40" ht="62" customHeight="1">
      <x:c r="A40" t="n">
        <x:v>39</x:v>
      </x:c>
      <x:c r="B40" s="24" t="str">
        <x:v>SEM_ALTERACAO</x:v>
      </x:c>
      <x:c r="C40" s="24" t="n">
        <x:v>1</x:v>
      </x:c>
      <x:c r="D40" s="13" t="str">
        <x:v>What was ethnogenesis in the context of Amazonian missions, and what were its consequences?</x:v>
      </x:c>
      <x:c r="E40" s="13" t="str">
        <x:v>What was ethnogenesis in the context of Amazonian missions, and what were its consequences?</x:v>
      </x:c>
      <x:c r="F40" s="13" t="str">
        <x:v>VAZIA_OU_IDENTICA</x:v>
      </x:c>
      <x:c r="G40" s="13" t="str">
        <x:v>Saída idêntica à consulta original; fidelidade preservada, mas é um no-op, não uma paráfrase efetiva.</x:v>
      </x:c>
    </x:row>
    <x:row r="41" ht="62" customHeight="1">
      <x:c r="A41" t="n">
        <x:v>40</x:v>
      </x:c>
      <x:c r="B41" s="20" t="str">
        <x:v>EQUIVALENTE</x:v>
      </x:c>
      <x:c r="C41" s="20" t="n">
        <x:v>1</x:v>
      </x:c>
      <x:c r="D41" s="13" t="str">
        <x:v>Why is maintaining connectivity between the Amazonian lowlands and the Andean highlands considered a critical strategy for biodiversity conservation under climate change?</x:v>
      </x:c>
      <x:c r="E41" s="13" t="str">
        <x:v>What is the significance of preserving the connectivity between the Amazonian lowlands and the Andean highlands as a vital strategy for biodiversity conservation in the face of climate change?</x:v>
      </x:c>
      <x:c r="F41" s="13" t="str"/>
      <x:c r="G41" s="13" t="str">
        <x:v>Sem mudança semântica relevante identificada na revisão da dupla original/paráfrase.</x:v>
      </x:c>
    </x:row>
    <x:row r="42" ht="62" customHeight="1">
      <x:c r="A42" t="n">
        <x:v>41</x:v>
      </x:c>
      <x:c r="B42" s="20" t="str">
        <x:v>EQUIVALENTE</x:v>
      </x:c>
      <x:c r="C42" s="20" t="n">
        <x:v>1</x:v>
      </x:c>
      <x:c r="D42" s="13" t="str">
        <x:v>Explain how the natural adaptation of some Amazonian fish to low-oxygen environments can become a disadvantage during an oil spill.</x:v>
      </x:c>
      <x:c r="E42" s="13" t="str">
        <x:v>How do the natural adaptations of certain Amazonian fish for low-oxygen environments potentially become a disadvantage during an oil spill event?</x:v>
      </x:c>
      <x:c r="F42" s="13" t="str"/>
      <x:c r="G42" s="13" t="str">
        <x:v>Sem mudança semântica relevante identificada na revisão da dupla original/paráfrase.</x:v>
      </x:c>
    </x:row>
    <x:row r="43" ht="62" customHeight="1">
      <x:c r="A43" t="n">
        <x:v>42</x:v>
      </x:c>
      <x:c r="B43" s="20" t="str">
        <x:v>EQUIVALENTE</x:v>
      </x:c>
      <x:c r="C43" s="20" t="n">
        <x:v>1</x:v>
      </x:c>
      <x:c r="D43" s="13" t="str">
        <x:v>Explain why tree mortality and soil conditions may matter more than productivity for spatial variation in Amazon carbon stocks.</x:v>
      </x:c>
      <x:c r="E43" s="13" t="str">
        <x:v>What are the reasons tree mortality and soil conditions might be more significant than productivity for the spatial variation in carbon stocks in the Amazon?</x:v>
      </x:c>
      <x:c r="F43" s="13" t="str"/>
      <x:c r="G43" s="13" t="str">
        <x:v>Sem mudança semântica relevante identificada na revisão da dupla original/paráfrase.</x:v>
      </x:c>
    </x:row>
    <x:row r="44" ht="62" customHeight="1">
      <x:c r="A44" t="n">
        <x:v>43</x:v>
      </x:c>
      <x:c r="B44" s="20" t="str">
        <x:v>EQUIVALENTE</x:v>
      </x:c>
      <x:c r="C44" s="20" t="n">
        <x:v>1</x:v>
      </x:c>
      <x:c r="D44" s="13" t="str">
        <x:v>What are river breezes and forest breezes, and how do they affect rainfall patterns in the Amazon?</x:v>
      </x:c>
      <x:c r="E44" s="13" t="str">
        <x:v>What are river breezes and forest breezes, and how do they influence rainfall patterns in the Amazon?</x:v>
      </x:c>
      <x:c r="F44" s="13" t="str"/>
      <x:c r="G44" s="13" t="str">
        <x:v>Sem mudança semântica relevante identificada na revisão da dupla original/paráfrase.</x:v>
      </x:c>
    </x:row>
    <x:row r="45" ht="62" customHeight="1">
      <x:c r="A45" t="n">
        <x:v>44</x:v>
      </x:c>
      <x:c r="B45" s="20" t="str">
        <x:v>EQUIVALENTE</x:v>
      </x:c>
      <x:c r="C45" s="20" t="n">
        <x:v>1</x:v>
      </x:c>
      <x:c r="D45" s="13" t="str">
        <x:v>What three pillars form the strategy to achieve the Living Amazon Vision?</x:v>
      </x:c>
      <x:c r="E45" s="13" t="str">
        <x:v>What are the three pillars that constitute the strategy for realizing the Living Amazon Vision?</x:v>
      </x:c>
      <x:c r="F45" s="13" t="str"/>
      <x:c r="G45" s="13" t="str">
        <x:v>Sem mudança semântica relevante identificada na revisão da dupla original/paráfrase.</x:v>
      </x:c>
    </x:row>
    <x:row r="46" ht="62" customHeight="1">
      <x:c r="A46" t="n">
        <x:v>45</x:v>
      </x:c>
      <x:c r="B46" s="20" t="str">
        <x:v>EQUIVALENTE</x:v>
      </x:c>
      <x:c r="C46" s="20" t="n">
        <x:v>1</x:v>
      </x:c>
      <x:c r="D46" s="13" t="str">
        <x:v>What percentage of Amazonian trees rely on animals for seed dispersal and pollination?</x:v>
      </x:c>
      <x:c r="E46" s="13" t="str">
        <x:v>What proportion of Amazonian trees depends on animal-mediated seed dispersal and pollination?</x:v>
      </x:c>
      <x:c r="F46" s="13" t="str"/>
      <x:c r="G46" s="13" t="str">
        <x:v>Sem mudança semântica relevante identificada na revisão da dupla original/paráfrase.</x:v>
      </x:c>
    </x:row>
    <x:row r="47" ht="62" customHeight="1">
      <x:c r="A47" t="n">
        <x:v>46</x:v>
      </x:c>
      <x:c r="B47" s="20" t="str">
        <x:v>EQUIVALENTE</x:v>
      </x:c>
      <x:c r="C47" s="20" t="n">
        <x:v>1</x:v>
      </x:c>
      <x:c r="D47" s="13" t="str">
        <x:v>What were the main findings regarding the relationship between oil extraction and social development in Ecuador's Amazon?</x:v>
      </x:c>
      <x:c r="E47" s="13" t="str">
        <x:v>What were the principal findings concerning the relationship between oil extraction and social development in Ecuador's Amazon?</x:v>
      </x:c>
      <x:c r="F47" s="13" t="str"/>
      <x:c r="G47" s="13" t="str">
        <x:v>Sem mudança semântica relevante identificada na revisão da dupla original/paráfrase.</x:v>
      </x:c>
    </x:row>
    <x:row r="48" ht="62" customHeight="1">
      <x:c r="A48" t="n">
        <x:v>47</x:v>
      </x:c>
      <x:c r="B48" s="20" t="str">
        <x:v>EQUIVALENTE</x:v>
      </x:c>
      <x:c r="C48" s="20" t="n">
        <x:v>1</x:v>
      </x:c>
      <x:c r="D48" s="13" t="str">
        <x:v>What iconic African plant species, whose cultivation in the Americas was enabled by African knowledge, is highlighted as a key example of their agricultural contribution?</x:v>
      </x:c>
      <x:c r="E48" s="13" t="str">
        <x:v>What iconic African plant species, cultivated in the Americas with knowledge originating from Africa, is highlighted as a key example of their agricultural contribution?</x:v>
      </x:c>
      <x:c r="F48" s="13" t="str"/>
      <x:c r="G48" s="13" t="str">
        <x:v>Sem mudança semântica relevante identificada na revisão da dupla original/paráfrase.</x:v>
      </x:c>
    </x:row>
    <x:row r="49" ht="62" customHeight="1">
      <x:c r="A49" t="n">
        <x:v>48</x:v>
      </x:c>
      <x:c r="B49" s="22" t="str">
        <x:v>REVISAR</x:v>
      </x:c>
      <x:c r="C49" s="22" t="n">
        <x:v>0</x:v>
      </x:c>
      <x:c r="D49" s="13" t="str">
        <x:v>How can restoration reduce socio‑environmental disaster risk locally?</x:v>
      </x:c>
      <x:c r="E49" s="13" t="str">
        <x:v>What strategies can restoration employ to mitigate socio-environmental disaster risk at the local level?</x:v>
      </x:c>
      <x:c r="F49" s="13" t="str"/>
      <x:c r="G49" s="13" t="str">
        <x:v>Mudou mecanismo pelo qual a restauração reduz risco para “estratégias que a restauração pode empregar”.</x:v>
      </x:c>
    </x:row>
    <x:row r="50" ht="62" customHeight="1">
      <x:c r="A50" t="n">
        <x:v>49</x:v>
      </x:c>
      <x:c r="B50" s="20" t="str">
        <x:v>EQUIVALENTE</x:v>
      </x:c>
      <x:c r="C50" s="20" t="n">
        <x:v>1</x:v>
      </x:c>
      <x:c r="D50" s="13" t="str">
        <x:v>What is the recycling ratio (ρ), and how does it depend on spatial scale?</x:v>
      </x:c>
      <x:c r="E50" s="13" t="str">
        <x:v>What is the recycling ratio (ρ), and how does it vary with spatial scale?</x:v>
      </x:c>
      <x:c r="F50" s="13" t="str"/>
      <x:c r="G50" s="13" t="str">
        <x:v>Sem mudança semântica relevante identificada na revisão da dupla original/paráfrase.</x:v>
      </x:c>
    </x:row>
    <x:row r="51" ht="62" customHeight="1">
      <x:c r="A51" t="n">
        <x:v>50</x:v>
      </x:c>
      <x:c r="B51" s="20" t="str">
        <x:v>EQUIVALENTE</x:v>
      </x:c>
      <x:c r="C51" s="20" t="n">
        <x:v>1</x:v>
      </x:c>
      <x:c r="D51" s="13" t="str">
        <x:v>The "Training Indigenous Environmental Agents" project in Brazil led to a significant shift in perception. What was this shift?</x:v>
      </x:c>
      <x:c r="E51" s="13" t="str">
        <x:v>What significant shift in perception resulted from the "Training Indigenous Environmental Agents" project in Brazil?</x:v>
      </x:c>
      <x:c r="F51" s="13" t="str"/>
      <x:c r="G51" s="13" t="str">
        <x:v>Sem mudança semântica relevante identificada na revisão da dupla original/paráfrase.</x:v>
      </x:c>
    </x:row>
    <x:row r="52" ht="62" customHeight="1">
      <x:c r="A52" t="n">
        <x:v>51</x:v>
      </x:c>
      <x:c r="B52" s="18" t="str">
        <x:v>REJEITAR</x:v>
      </x:c>
      <x:c r="C52" s="18" t="n">
        <x:v>0</x:v>
      </x:c>
      <x:c r="D52" s="13" t="str">
        <x:v>What are the main impacts of climate change on Amazonian aquatic ecosystems and fish species?</x:v>
      </x:c>
      <x:c r="E52" s="13" t="str">
        <x:v>What are the primary effects of climate change on Amazonian aquatic ecosystems and fish populations?</x:v>
      </x:c>
      <x:c r="F52" s="13" t="str"/>
      <x:c r="G52" s="13" t="str">
        <x:v>Substituiu espécies de peixes por populações de peixes; níveis biológicos distintos.</x:v>
      </x:c>
    </x:row>
    <x:row r="53" ht="62" customHeight="1">
      <x:c r="A53" t="n">
        <x:v>52</x:v>
      </x:c>
      <x:c r="B53" s="20" t="str">
        <x:v>EQUIVALENTE</x:v>
      </x:c>
      <x:c r="C53" s="20" t="n">
        <x:v>1</x:v>
      </x:c>
      <x:c r="D53" s="13" t="str">
        <x:v>What impact did the alteration of the water flow downstream of the Balbina Dam have on the adjacent igapó (swamp forest)?</x:v>
      </x:c>
      <x:c r="E53" s="13" t="str">
        <x:v>What effects did changes in downstream water flow from the Balbina Dam have on the adjacent igapó (swamp forest)?</x:v>
      </x:c>
      <x:c r="F53" s="13" t="str"/>
      <x:c r="G53" s="13" t="str">
        <x:v>Sem mudança semântica relevante identificada na revisão da dupla original/paráfrase.</x:v>
      </x:c>
    </x:row>
    <x:row r="54" ht="62" customHeight="1">
      <x:c r="A54" t="n">
        <x:v>53</x:v>
      </x:c>
      <x:c r="B54" s="18" t="str">
        <x:v>REJEITAR</x:v>
      </x:c>
      <x:c r="C54" s="18" t="n">
        <x:v>0</x:v>
      </x:c>
      <x:c r="D54" s="13" t="str">
        <x:v>When is active revegetation required after mining or hydrocarbon extraction?</x:v>
      </x:c>
      <x:c r="E54" s="13" t="str">
        <x:v>When is active reforestation necessary following mining or hydrocarbon extraction?</x:v>
      </x:c>
      <x:c r="F54" s="13" t="str"/>
      <x:c r="G54" s="13" t="str">
        <x:v>Substituiu revegetação por reflorestamento, técnica mais específica e não equivalente.</x:v>
      </x:c>
    </x:row>
    <x:row r="55" ht="62" customHeight="1">
      <x:c r="A55" t="n">
        <x:v>54</x:v>
      </x:c>
      <x:c r="B55" s="22" t="str">
        <x:v>REVISAR</x:v>
      </x:c>
      <x:c r="C55" s="22" t="n">
        <x:v>0</x:v>
      </x:c>
      <x:c r="D55" s="13" t="str">
        <x:v>Roughly how many Indigenous languages are spoken in the Amazon today, and how does that compare to pre-contact numbers?</x:v>
      </x:c>
      <x:c r="E55" s="13" t="str">
        <x:v>How many Indigenous languages are currently spoken in the Amazon, and how do these numbers compare to those before contact?</x:v>
      </x:c>
      <x:c r="F55" s="13" t="str"/>
      <x:c r="G55" s="13" t="str">
        <x:v>Desapareceu o qualificador de aproximação “roughly”; verificar exigência de precisão.</x:v>
      </x:c>
    </x:row>
    <x:row r="56" ht="62" customHeight="1">
      <x:c r="A56" t="n">
        <x:v>55</x:v>
      </x:c>
      <x:c r="B56" s="22" t="str">
        <x:v>REVISAR</x:v>
      </x:c>
      <x:c r="C56" s="22" t="n">
        <x:v>0</x:v>
      </x:c>
      <x:c r="D56" s="13" t="str">
        <x:v>What contradictions exist between Bolivia's environmental legislation and its actual development policies regarding the Amazon?</x:v>
      </x:c>
      <x:c r="E56" s="13" t="str">
        <x:v>What inconsistencies are present in Bolivia's environmental regulations compared to its actual development strategies concerning the Amazon?</x:v>
      </x:c>
      <x:c r="F56" s="13" t="str"/>
      <x:c r="G56" s="13" t="str">
        <x:v>“Environmental legislation” virou “environmental regulations”; pode restringir escopo jurídico.</x:v>
      </x:c>
    </x:row>
    <x:row r="57" ht="62" customHeight="1">
      <x:c r="A57" t="n">
        <x:v>56</x:v>
      </x:c>
      <x:c r="B57" s="18" t="str">
        <x:v>REJEITAR</x:v>
      </x:c>
      <x:c r="C57" s="18" t="n">
        <x:v>0</x:v>
      </x:c>
      <x:c r="D57" s="13" t="str">
        <x:v>Why is amphibian diversity in the Amazon considered under-described, and what is an example of the magnitude of undescribed species?</x:v>
      </x:c>
      <x:c r="E57" s="13" t="str">
        <x:v>What factors contribute to the underdescribed amphibian diversity in the Amazon, and can you provide an example to illustrate the scale of undiscovered species?</x:v>
      </x:c>
      <x:c r="F57" s="13" t="str"/>
      <x:c r="G57" s="13" t="str">
        <x:v>Substituiu espécies não descritas pela ciência por espécies não descobertas; afirmação distinta.</x:v>
      </x:c>
    </x:row>
    <x:row r="58" ht="62" customHeight="1">
      <x:c r="A58" t="n">
        <x:v>57</x:v>
      </x:c>
      <x:c r="B58" s="20" t="str">
        <x:v>EQUIVALENTE</x:v>
      </x:c>
      <x:c r="C58" s="20" t="n">
        <x:v>1</x:v>
      </x:c>
      <x:c r="D58" s="13" t="str">
        <x:v>What are PIACI, and what legal provision in Peru potentially puts their survival at risk?</x:v>
      </x:c>
      <x:c r="E58" s="13" t="str">
        <x:v>What are PIACI, and what legal provision in Peru potentially jeopardizes their existence?</x:v>
      </x:c>
      <x:c r="F58" s="13" t="str"/>
      <x:c r="G58" s="13" t="str">
        <x:v>Sem mudança semântica relevante identificada na revisão da dupla original/paráfrase.</x:v>
      </x:c>
    </x:row>
    <x:row r="59" ht="62" customHeight="1">
      <x:c r="A59" t="n">
        <x:v>58</x:v>
      </x:c>
      <x:c r="B59" s="20" t="str">
        <x:v>EQUIVALENTE</x:v>
      </x:c>
      <x:c r="C59" s="20" t="n">
        <x:v>1</x:v>
      </x:c>
      <x:c r="D59" s="13" t="str">
        <x:v>What is the difference between a várzea and an igapó forest?</x:v>
      </x:c>
      <x:c r="E59" s="13" t="str">
        <x:v>What distinguishes a várzea forest from an igapó forest?</x:v>
      </x:c>
      <x:c r="F59" s="13" t="str"/>
      <x:c r="G59" s="13" t="str">
        <x:v>Sem mudança semântica relevante identificada na revisão da dupla original/paráfrase.</x:v>
      </x:c>
    </x:row>
    <x:row r="60" ht="62" customHeight="1">
      <x:c r="A60" t="n">
        <x:v>59</x:v>
      </x:c>
      <x:c r="B60" s="18" t="str">
        <x:v>REJEITAR</x:v>
      </x:c>
      <x:c r="C60" s="18" t="n">
        <x:v>0</x:v>
      </x:c>
      <x:c r="D60" s="13" t="str">
        <x:v>How did the Jesuit belief in a "moral hierarchy" of languages justify their actions in the Amazon?</x:v>
      </x:c>
      <x:c r="E60" s="13" t="str">
        <x:v>What was the rationale behind the Jesuit belief in a "moral hierarchy" of languages and how did it influence their activities in the Amazon?</x:v>
      </x:c>
      <x:c r="F60" s="13" t="str"/>
      <x:c r="G60" s="13" t="str">
        <x:v>Mudou COMO a crença justificava ações para a justificativa da própria crença e sua influência.</x:v>
      </x:c>
    </x:row>
    <x:row r="61" ht="62" customHeight="1">
      <x:c r="A61" t="n">
        <x:v>60</x:v>
      </x:c>
      <x:c r="B61" s="20" t="str">
        <x:v>EQUIVALENTE</x:v>
      </x:c>
      <x:c r="C61" s="20" t="n">
        <x:v>1</x:v>
      </x:c>
      <x:c r="D61" s="13" t="str">
        <x:v>What are the main healthcare challenges in rural and urban areas of the Amazon and what solutions have been proposed?</x:v>
      </x:c>
      <x:c r="E61" s="13" t="str">
        <x:v>What are the primary healthcare challenges in rural and urban areas of the Amazon, and what solutions have been proposed?</x:v>
      </x:c>
      <x:c r="F61" s="13" t="str"/>
      <x:c r="G61" s="13" t="str">
        <x:v>Sem mudança semântica relevante identificada na revisão da dupla original/paráfrase.</x:v>
      </x:c>
    </x:row>
    <x:row r="62" ht="62" customHeight="1">
      <x:c r="A62" t="n">
        <x:v>61</x:v>
      </x:c>
      <x:c r="B62" s="20" t="str">
        <x:v>EQUIVALENTE</x:v>
      </x:c>
      <x:c r="C62" s="20" t="n">
        <x:v>1</x:v>
      </x:c>
      <x:c r="D62" s="13" t="str">
        <x:v>Explain how Pleistocene climatic oscillations have been re-evaluated in terms of their role in Amazonian speciation.</x:v>
      </x:c>
      <x:c r="E62" s="13" t="str">
        <x:v>What new evaluations have been made regarding Pleistocene climatic fluctuations and their significance in the speciation processes within the Amazon?</x:v>
      </x:c>
      <x:c r="F62" s="13" t="str"/>
      <x:c r="G62" s="13" t="str">
        <x:v>Sem mudança semântica relevante identificada na revisão da dupla original/paráfrase.</x:v>
      </x:c>
    </x:row>
    <x:row r="63" ht="62" customHeight="1">
      <x:c r="A63" t="n">
        <x:v>62</x:v>
      </x:c>
      <x:c r="B63" s="20" t="str">
        <x:v>EQUIVALENTE</x:v>
      </x:c>
      <x:c r="C63" s="20" t="n">
        <x:v>1</x:v>
      </x:c>
      <x:c r="D63" s="13" t="str">
        <x:v>What are the main lines of evidence that challenge the Pleistocene Refugia hypothesis as the primary driver of Amazonian speciation?</x:v>
      </x:c>
      <x:c r="E63" s="13" t="str">
        <x:v>What are the principal lines of evidence that dispute the Pleistocene Refugia hypothesis as the primary factor in driving speciation in the Amazonian region?</x:v>
      </x:c>
      <x:c r="F63" s="13" t="str"/>
      <x:c r="G63" s="13" t="str">
        <x:v>Sem mudança semântica relevante identificada na revisão da dupla original/paráfrase.</x:v>
      </x:c>
    </x:row>
    <x:row r="64" ht="62" customHeight="1">
      <x:c r="A64" t="n">
        <x:v>63</x:v>
      </x:c>
      <x:c r="B64" s="20" t="str">
        <x:v>EQUIVALENTE</x:v>
      </x:c>
      <x:c r="C64" s="20" t="n">
        <x:v>1</x:v>
      </x:c>
      <x:c r="D64" s="13" t="str">
        <x:v>What is the Pebas system and what major ecological consequence did its later drainage have for western Amazon habitats?</x:v>
      </x:c>
      <x:c r="E64" s="13" t="str">
        <x:v>What is the Pebas system and what was the significant ecological impact of its subsequent drainage on western Amazon habitats?</x:v>
      </x:c>
      <x:c r="F64" s="13" t="str"/>
      <x:c r="G64" s="13" t="str">
        <x:v>Sem mudança semântica relevante identificada na revisão da dupla original/paráfrase.</x:v>
      </x:c>
    </x:row>
    <x:row r="65" ht="62" customHeight="1">
      <x:c r="A65" t="n">
        <x:v>64</x:v>
      </x:c>
      <x:c r="B65" s="22" t="str">
        <x:v>REVISAR</x:v>
      </x:c>
      <x:c r="C65" s="22" t="n">
        <x:v>0</x:v>
      </x:c>
      <x:c r="D65" s="13" t="str">
        <x:v>Explain how the uplift of the Northern Andes influenced speciation and habitat heterogeneity in the region.</x:v>
      </x:c>
      <x:c r="E65" s="13" t="str">
        <x:v>How did the uplift of the Northern Andes impact speciation and the diversity of habitats in the affected region?</x:v>
      </x:c>
      <x:c r="F65" s="13" t="str"/>
      <x:c r="G65" s="13" t="str">
        <x:v>“Habitat heterogeneity” virou “diversity of habitats”; avaliar distinção técnica em ecologia.</x:v>
      </x:c>
    </x:row>
    <x:row r="66" ht="62" customHeight="1">
      <x:c r="A66" t="n">
        <x:v>65</x:v>
      </x:c>
      <x:c r="B66" s="24" t="str">
        <x:v>SEM_ALTERACAO</x:v>
      </x:c>
      <x:c r="C66" s="24" t="n">
        <x:v>1</x:v>
      </x:c>
      <x:c r="D66" s="13" t="str">
        <x:v>What is the estimated carbon balance of Amazonian aquatic systems (rivers, lakes, wetlands, floodplains), and what does this indicate about their role in the regional carbon budget?</x:v>
      </x:c>
      <x:c r="E66" s="13" t="str">
        <x:v>What is the estimated carbon balance of Amazonian aquatic systems (rivers, lakes, wetlands, floodplains), and what does this indicate about their role in the regional carbon budget?</x:v>
      </x:c>
      <x:c r="F66" s="13" t="str">
        <x:v>VAZIA_OU_IDENTICA</x:v>
      </x:c>
      <x:c r="G66" s="13" t="str">
        <x:v>Saída idêntica à consulta original; fidelidade preservada, mas é um no-op, não uma paráfrase efetiva.</x:v>
      </x:c>
    </x:row>
    <x:row r="67" ht="62" customHeight="1">
      <x:c r="A67" t="n">
        <x:v>66</x:v>
      </x:c>
      <x:c r="B67" s="22" t="str">
        <x:v>REVISAR</x:v>
      </x:c>
      <x:c r="C67" s="22" t="n">
        <x:v>0</x:v>
      </x:c>
      <x:c r="D67" s="13" t="str">
        <x:v>Why is the Amazon basin now considered a net carbon source when its intact forests are still absorbing carbon?</x:v>
      </x:c>
      <x:c r="E67" s="13" t="str">
        <x:v>What factors could explain the Amazon basin's transition from being a net carbon sink to a net carbon source despite its intact forests continuing to absorb carbon?</x:v>
      </x:c>
      <x:c r="F67" s="13" t="str"/>
      <x:c r="G67" s="13" t="str">
        <x:v>Adicionou explicitamente uma transição histórica de sumidouro para fonte de carbono não afirmada na pergunta.</x:v>
      </x:c>
    </x:row>
    <x:row r="68" ht="62" customHeight="1">
      <x:c r="A68" t="n">
        <x:v>67</x:v>
      </x:c>
      <x:c r="B68" s="24" t="str">
        <x:v>SEM_ALTERACAO</x:v>
      </x:c>
      <x:c r="C68" s="24" t="n">
        <x:v>1</x:v>
      </x:c>
      <x:c r="D68" s="13" t="str">
        <x:v>What is the overall carbon balance status of the Amazon region for the period 2010-2019, and how do top-down and bottom-up estimates compare?</x:v>
      </x:c>
      <x:c r="E68" s="13" t="str">
        <x:v>What is the overall carbon balance status of the Amazon region for the period 2010-2019, and how do top-down and bottom-up estimates compare?</x:v>
      </x:c>
      <x:c r="F68" s="13" t="str">
        <x:v>VAZIA_OU_IDENTICA</x:v>
      </x:c>
      <x:c r="G68" s="13" t="str">
        <x:v>Saída idêntica à consulta original; fidelidade preservada, mas é um no-op, não uma paráfrase efetiva.</x:v>
      </x:c>
    </x:row>
    <x:row r="69" ht="62" customHeight="1">
      <x:c r="A69" t="n">
        <x:v>68</x:v>
      </x:c>
      <x:c r="B69" s="18" t="str">
        <x:v>REJEITAR</x:v>
      </x:c>
      <x:c r="C69" s="18" t="n">
        <x:v>0</x:v>
      </x:c>
      <x:c r="D69" s="13" t="str">
        <x:v>Why has the carbon uptake by mature Amazon forests weakened over the past three decades?</x:v>
      </x:c>
      <x:c r="E69" s="13" t="str">
        <x:v>How has the carbon uptake by mature Amazon forests diminished over the past three decades?</x:v>
      </x:c>
      <x:c r="F69" s="13" t="str"/>
      <x:c r="G69" s="13" t="str">
        <x:v>Mudou de POR QUE houve enfraquecimento da absorção para COMO ocorreu a diminuição.</x:v>
      </x:c>
    </x:row>
    <x:row r="70" ht="62" customHeight="1">
      <x:c r="A70" t="n">
        <x:v>69</x:v>
      </x:c>
      <x:c r="B70" s="18" t="str">
        <x:v>REJEITAR</x:v>
      </x:c>
      <x:c r="C70" s="18" t="n">
        <x:v>0</x:v>
      </x:c>
      <x:c r="D70" s="13" t="str">
        <x:v>Explain why malaria incidence shows a nonlinear relationship with deforestation in the Amazon.</x:v>
      </x:c>
      <x:c r="E70" s="13" t="str">
        <x:v>What are the factors contributing to the nonlinear association between malaria prevalence and deforestation in the Amazon?</x:v>
      </x:c>
      <x:c r="F70" s="13" t="str"/>
      <x:c r="G70" s="13" t="str">
        <x:v>Substituiu incidência por prevalência de malária; indicadores epidemiológicos diferentes.</x:v>
      </x:c>
    </x:row>
    <x:row r="71" ht="62" customHeight="1">
      <x:c r="A71" t="n">
        <x:v>70</x:v>
      </x:c>
      <x:c r="B71" s="20" t="str">
        <x:v>EQUIVALENTE</x:v>
      </x:c>
      <x:c r="C71" s="20" t="n">
        <x:v>1</x:v>
      </x:c>
      <x:c r="D71" s="13" t="str">
        <x:v>What combination of factors led to the disproportionately severe impact of the COVID-19 pandemic across the Amazon region?</x:v>
      </x:c>
      <x:c r="E71" s="13" t="str">
        <x:v>What factors collectively contributed to the outsized impact of the COVID-19 pandemic in the Amazon region?</x:v>
      </x:c>
      <x:c r="F71" s="13" t="str"/>
      <x:c r="G71" s="13" t="str">
        <x:v>Sem mudança semântica relevante identificada na revisão da dupla original/paráfrase.</x:v>
      </x:c>
    </x:row>
    <x:row r="72" ht="62" customHeight="1">
      <x:c r="A72" t="n">
        <x:v>71</x:v>
      </x:c>
      <x:c r="B72" s="18" t="str">
        <x:v>REJEITAR</x:v>
      </x:c>
      <x:c r="C72" s="18" t="n">
        <x:v>0</x:v>
      </x:c>
      <x:c r="D72" s="13" t="str">
        <x:v>How does deforestation create a complex and non-linear relationship with malaria incidence?</x:v>
      </x:c>
      <x:c r="E72" s="13" t="str">
        <x:v>What is the intricate and non-linear association between deforestation and malaria incidence?</x:v>
      </x:c>
      <x:c r="F72" s="13" t="str"/>
      <x:c r="G72" s="13" t="str">
        <x:v>Deixou de perguntar COMO o desmatamento cria a associação não linear; pede apenas descrição da relação.</x:v>
      </x:c>
    </x:row>
    <x:row r="73" ht="62" customHeight="1">
      <x:c r="A73" t="n">
        <x:v>72</x:v>
      </x:c>
      <x:c r="B73" s="18" t="str">
        <x:v>REJEITAR</x:v>
      </x:c>
      <x:c r="C73" s="18" t="n">
        <x:v>0</x:v>
      </x:c>
      <x:c r="D73" s="13" t="str">
        <x:v>Give two pathways by which agricultural expansion can indirectly worsen human health in Amazonian populations.</x:v>
      </x:c>
      <x:c r="E73" s="13" t="str">
        <x:v>How do two pathways by which agricultural expansion affect the Amazonian population indirectly contribute to poorer human health?</x:v>
      </x:c>
      <x:c r="F73" s="13" t="str"/>
      <x:c r="G73" s="13" t="str">
        <x:v>Frase malformada e deixou de solicitar claramente duas vias de impacto indireto na saúde.</x:v>
      </x:c>
    </x:row>
    <x:row r="74" ht="62" customHeight="1">
      <x:c r="A74" t="n">
        <x:v>73</x:v>
      </x:c>
      <x:c r="B74" s="20" t="str">
        <x:v>EQUIVALENTE</x:v>
      </x:c>
      <x:c r="C74" s="20" t="n">
        <x:v>1</x:v>
      </x:c>
      <x:c r="D74" s="13" t="str">
        <x:v>What are the five main tipping points identified for Amazonian forests?</x:v>
      </x:c>
      <x:c r="E74" s="13" t="str">
        <x:v>What are the five primary tipping points identified for Amazonian forests?</x:v>
      </x:c>
      <x:c r="F74" s="13" t="str"/>
      <x:c r="G74" s="13" t="str">
        <x:v>Sem mudança semântica relevante identificada na revisão da dupla original/paráfrase.</x:v>
      </x:c>
    </x:row>
    <x:row r="75" ht="62" customHeight="1">
      <x:c r="A75" t="n">
        <x:v>74</x:v>
      </x:c>
      <x:c r="B75" s="20" t="str">
        <x:v>EQUIVALENTE</x:v>
      </x:c>
      <x:c r="C75" s="20" t="n">
        <x:v>1</x:v>
      </x:c>
      <x:c r="D75" s="13" t="str">
        <x:v>How does the high biodiversity of the Amazon contribute to the ecosystem's overall resilience against disturbances like climate change?</x:v>
      </x:c>
      <x:c r="E75" s="13" t="str">
        <x:v>What role does the Amazon's high biodiversity play in enhancing the ecosystem's resilience to disturbances such as climate change?</x:v>
      </x:c>
      <x:c r="F75" s="13" t="str"/>
      <x:c r="G75" s="13" t="str">
        <x:v>Sem mudança semântica relevante identificada na revisão da dupla original/paráfrase.</x:v>
      </x:c>
    </x:row>
    <x:row r="76" ht="62" customHeight="1">
      <x:c r="A76" t="n">
        <x:v>75</x:v>
      </x:c>
      <x:c r="B76" s="20" t="str">
        <x:v>EQUIVALENTE</x:v>
      </x:c>
      <x:c r="C76" s="20" t="n">
        <x:v>1</x:v>
      </x:c>
      <x:c r="D76" s="13" t="str">
        <x:v>Explain why secondary forests can appear to recover in remote sensing but still be functionally degraded.</x:v>
      </x:c>
      <x:c r="E76" s="13" t="str">
        <x:v>What are the reasons behind secondary forests appearing to recover in remote sensing data while still exhibiting functional degradation?</x:v>
      </x:c>
      <x:c r="F76" s="13" t="str"/>
      <x:c r="G76" s="13" t="str">
        <x:v>Sem mudança semântica relevante identificada na revisão da dupla original/paráfrase.</x:v>
      </x:c>
    </x:row>
    <x:row r="77" ht="62" customHeight="1">
      <x:c r="A77" t="n">
        <x:v>76</x:v>
      </x:c>
      <x:c r="B77" s="20" t="str">
        <x:v>EQUIVALENTE</x:v>
      </x:c>
      <x:c r="C77" s="20" t="n">
        <x:v>1</x:v>
      </x:c>
      <x:c r="D77" s="13" t="str">
        <x:v>Explain the feedback mechanism involving invasive grasses that can trap a disturbed forest in an open-canopy, degraded state.</x:v>
      </x:c>
      <x:c r="E77" s="13" t="str">
        <x:v>What is the feedback loop involving invasive grasses that can keep a disturbed forest in a state of open-canopy degradation?</x:v>
      </x:c>
      <x:c r="F77" s="13" t="str"/>
      <x:c r="G77" s="13" t="str">
        <x:v>Sem mudança semântica relevante identificada na revisão da dupla original/paráfrase.</x:v>
      </x:c>
    </x:row>
    <x:row r="78" ht="62" customHeight="1">
      <x:c r="A78" t="n">
        <x:v>77</x:v>
      </x:c>
      <x:c r="B78" s="18" t="str">
        <x:v>REJEITAR</x:v>
      </x:c>
      <x:c r="C78" s="18" t="n">
        <x:v>0</x:v>
      </x:c>
      <x:c r="D78" s="13" t="str">
        <x:v>How do the Planet dimension SDGs relate to the Amazon, and what are the main challenges in achieving them?</x:v>
      </x:c>
      <x:c r="E78" s="13" t="str">
        <x:v>What are the specific SDGs related to the Planet dimension and how do they apply to the Amazon? What are the primary challenges in implementing these SDGs?</x:v>
      </x:c>
      <x:c r="F78" s="13" t="str"/>
      <x:c r="G78" s="13" t="str">
        <x:v>Incluiu solicitação nova para identificar SDGs específicos, alterando escopo da pergunta.</x:v>
      </x:c>
    </x:row>
    <x:row r="79" ht="62" customHeight="1">
      <x:c r="A79" t="n">
        <x:v>78</x:v>
      </x:c>
      <x:c r="B79" s="24" t="str">
        <x:v>SEM_ALTERACAO</x:v>
      </x:c>
      <x:c r="C79" s="24" t="n">
        <x:v>1</x:v>
      </x:c>
      <x:c r="D79" s="13" t="str">
        <x:v>What are the main recommendations to achieve the 2030 Agenda in the Amazon?</x:v>
      </x:c>
      <x:c r="E79" s="13" t="str">
        <x:v>What are the main recommendations to achieve the 2030 Agenda in the Amazon?</x:v>
      </x:c>
      <x:c r="F79" s="13" t="str">
        <x:v>VAZIA_OU_IDENTICA</x:v>
      </x:c>
      <x:c r="G79" s="13" t="str">
        <x:v>Saída idêntica à consulta original; fidelidade preservada, mas é um no-op, não uma paráfrase efetiva.</x:v>
      </x:c>
    </x:row>
    <x:row r="80" ht="62" customHeight="1">
      <x:c r="A80" t="n">
        <x:v>79</x:v>
      </x:c>
      <x:c r="B80" s="18" t="str">
        <x:v>REJEITAR</x:v>
      </x:c>
      <x:c r="C80" s="18" t="n">
        <x:v>0</x:v>
      </x:c>
      <x:c r="D80" s="13" t="str">
        <x:v>What is the primary trade-off or conflict between achieving SDG 7 (Affordable and Clean Energy) and protecting the Amazon's ecosystems?</x:v>
      </x:c>
      <x:c r="E80" s="13" t="str">
        <x:v>What are the primary trade-offs or conflicts between achieving SDG 7 (Affordable and Clean Energy) and safeguarding the Amazon's ecosystems?</x:v>
      </x:c>
      <x:c r="F80" s="13" t="str"/>
      <x:c r="G80" s="13" t="str">
        <x:v>Mudou de conflito principal singular para múltiplos conflitos principais, alterando cardinalidade.</x:v>
      </x:c>
    </x:row>
    <x:row r="81" ht="62" customHeight="1">
      <x:c r="A81" t="n">
        <x:v>80</x:v>
      </x:c>
      <x:c r="B81" s="20" t="str">
        <x:v>EQUIVALENTE</x:v>
      </x:c>
      <x:c r="C81" s="20" t="n">
        <x:v>1</x:v>
      </x:c>
      <x:c r="D81" s="13" t="str">
        <x:v>How did the COVID-19 pandemic disproportionately affect Indigenous peoples in the Brazilian Amazon in terms of health outcomes?</x:v>
      </x:c>
      <x:c r="E81" s="13" t="str">
        <x:v>What were the disproportionate health outcomes for Indigenous peoples in the Brazilian Amazon due to the COVID-19 pandemic?</x:v>
      </x:c>
      <x:c r="F81" s="13" t="str"/>
      <x:c r="G81" s="13" t="str">
        <x:v>Sem mudança semântica relevante identificada na revisão da dupla original/paráfrase.</x:v>
      </x:c>
    </x:row>
    <x:row r="82" ht="62" customHeight="1">
      <x:c r="A82" t="n">
        <x:v>81</x:v>
      </x:c>
      <x:c r="B82" s="24" t="str">
        <x:v>SEM_ALTERACAO</x:v>
      </x:c>
      <x:c r="C82" s="24" t="n">
        <x:v>1</x:v>
      </x:c>
      <x:c r="D82" s="13" t="str">
        <x:v>What are the main conclusions and recommendations for conservation measures in the Amazon?</x:v>
      </x:c>
      <x:c r="E82" s="13" t="str">
        <x:v>What are the main conclusions and recommendations for conservation measures in the Amazon?</x:v>
      </x:c>
      <x:c r="F82" s="13" t="str">
        <x:v>VAZIA_OU_IDENTICA</x:v>
      </x:c>
      <x:c r="G82" s="13" t="str">
        <x:v>Saída idêntica à consulta original; fidelidade preservada, mas é um no-op, não uma paráfrase efetiva.</x:v>
      </x:c>
    </x:row>
    <x:row r="83" ht="62" customHeight="1">
      <x:c r="A83" t="n">
        <x:v>82</x:v>
      </x:c>
      <x:c r="B83" s="18" t="str">
        <x:v>REJEITAR</x:v>
      </x:c>
      <x:c r="C83" s="18" t="n">
        <x:v>0</x:v>
      </x:c>
      <x:c r="D83" s="13" t="str">
        <x:v>How can conservation measures address climate change impacts and infrastructure development in the Amazon?</x:v>
      </x:c>
      <x:c r="E83" s="13" t="str">
        <x:v>What conservation strategies can mitigate the effects of climate change and accommodate infrastructure development in the Amazon?</x:v>
      </x:c>
      <x:c r="F83" s="13" t="str"/>
      <x:c r="G83" s="13" t="str">
        <x:v>“Address ... infrastructure development” virou “accommodate infrastructure development”; pressupõe acomodação, não tratamento do problema.</x:v>
      </x:c>
    </x:row>
    <x:row r="84" ht="62" customHeight="1">
      <x:c r="A84" t="n">
        <x:v>83</x:v>
      </x:c>
      <x:c r="B84" s="18" t="str">
        <x:v>REJEITAR</x:v>
      </x:c>
      <x:c r="C84" s="18" t="n">
        <x:v>0</x:v>
      </x:c>
      <x:c r="D84" s="13" t="str">
        <x:v>What are the main conservation measures to address overexploitation through hunting, fishing, and logging?</x:v>
      </x:c>
      <x:c r="E84" s="13" t="str">
        <x:v>What conservation strategies are most effective in mitigating the impacts of overexploitation through hunting, fishing, and logging?</x:v>
      </x:c>
      <x:c r="F84" s="13" t="str"/>
      <x:c r="G84" s="13" t="str">
        <x:v>Acrescentou critério de eficácia (“most effective”), ausente na pergunta sobre principais medidas.</x:v>
      </x:c>
    </x:row>
    <x:row r="85" ht="62" customHeight="1">
      <x:c r="A85" t="n">
        <x:v>84</x:v>
      </x:c>
      <x:c r="B85" s="20" t="str">
        <x:v>EQUIVALENTE</x:v>
      </x:c>
      <x:c r="C85" s="20" t="n">
        <x:v>1</x:v>
      </x:c>
      <x:c r="D85" s="13" t="str">
        <x:v>What is the "naturalisation by decree" of invasive fish species, and why does the chapter recommend this trend be rolled back?</x:v>
      </x:c>
      <x:c r="E85" s="13" t="str">
        <x:v>What is the "naturalisation by decree" of invasive fish species, and why does the chapter recommend this practice be reversed?</x:v>
      </x:c>
      <x:c r="F85" s="13" t="str"/>
      <x:c r="G85" s="13" t="str">
        <x:v>Sem mudança semântica relevante identificada na revisão da dupla original/paráfrase.</x:v>
      </x:c>
    </x:row>
    <x:row r="86" ht="62" customHeight="1">
      <x:c r="A86" t="n">
        <x:v>85</x:v>
      </x:c>
      <x:c r="B86" s="20" t="str">
        <x:v>EQUIVALENTE</x:v>
      </x:c>
      <x:c r="C86" s="20" t="n">
        <x:v>1</x:v>
      </x:c>
      <x:c r="D86" s="13" t="str">
        <x:v>A fundamental paradox is described regarding the Amazon's place in the global bioeconomy. What is this paradox?</x:v>
      </x:c>
      <x:c r="E86" s="13" t="str">
        <x:v>What is the fundamental paradox concerning the Amazon's role within the global bioeconomy?</x:v>
      </x:c>
      <x:c r="F86" s="13" t="str"/>
      <x:c r="G86" s="13" t="str">
        <x:v>Sem mudança semântica relevante identificada na revisão da dupla original/paráfrase.</x:v>
      </x:c>
    </x:row>
    <x:row r="87" ht="62" customHeight="1">
      <x:c r="A87" t="n">
        <x:v>86</x:v>
      </x:c>
      <x:c r="B87" s="18" t="str">
        <x:v>REJEITAR</x:v>
      </x:c>
      <x:c r="C87" s="18" t="n">
        <x:v>0</x:v>
      </x:c>
      <x:c r="D87" s="13" t="str">
        <x:v>Why does the "Concertação pela Amazônia" framework include the "commodities bioeconomy" (e.g., soy and cattle) as a fundamental type of bioeconomy to be addressed?</x:v>
      </x:c>
      <x:c r="E87" s="13" t="str">
        <x:v>What fundamental type of bioeconomy, such as the "commodities bioeconomy" (e.g., soy and cattle), is included as a priority in the "Concertação pela Amazônia" framework?</x:v>
      </x:c>
      <x:c r="F87" s="13" t="str"/>
      <x:c r="G87" s="13" t="str">
        <x:v>Mudou de POR QUE o arcabouço inclui bioeconomia de commodities para QUAL tipo está incluído.</x:v>
      </x:c>
    </x:row>
    <x:row r="88" ht="62" customHeight="1">
      <x:c r="A88" t="n">
        <x:v>87</x:v>
      </x:c>
      <x:c r="B88" s="20" t="str">
        <x:v>EQUIVALENTE</x:v>
      </x:c>
      <x:c r="C88" s="20" t="n">
        <x:v>1</x:v>
      </x:c>
      <x:c r="D88" s="13" t="str">
        <x:v>What are opportunities and constraints for planted native timber (e.g., paricá) in the region?</x:v>
      </x:c>
      <x:c r="E88" s="13" t="str">
        <x:v>What are the opportunities and constraints for planted native timber (such as paricá) in the region?</x:v>
      </x:c>
      <x:c r="F88" s="13" t="str"/>
      <x:c r="G88" s="13" t="str">
        <x:v>Sem mudança semântica relevante identificada na revisão da dupla original/paráfrase.</x:v>
      </x:c>
    </x:row>
    <x:row r="89" ht="62" customHeight="1">
      <x:c r="A89" t="n">
        <x:v>88</x:v>
      </x:c>
      <x:c r="B89" s="20" t="str">
        <x:v>EQUIVALENTE</x:v>
      </x:c>
      <x:c r="C89" s="20" t="n">
        <x:v>1</x:v>
      </x:c>
      <x:c r="D89" s="13" t="str">
        <x:v>What are the primary challenges that prevent tourism from reaching its full potential as a driver of sustainable development in the Amazon?</x:v>
      </x:c>
      <x:c r="E89" s="13" t="str">
        <x:v>What are the primary obstacles hindering tourism from achieving its full potential as a catalyst for sustainable development in the Amazon?</x:v>
      </x:c>
      <x:c r="F89" s="13" t="str"/>
      <x:c r="G89" s="13" t="str">
        <x:v>Sem mudança semântica relevante identificada na revisão da dupla original/paráfrase.</x:v>
      </x:c>
    </x:row>
    <x:row r="90" ht="62" customHeight="1">
      <x:c r="A90" t="n">
        <x:v>89</x:v>
      </x:c>
      <x:c r="B90" s="18" t="str">
        <x:v>REJEITAR</x:v>
      </x:c>
      <x:c r="C90" s="18" t="n">
        <x:v>0</x:v>
      </x:c>
      <x:c r="D90" s="13" t="str">
        <x:v>What are the key elements and strategies found in most territorial management initiatives presented?</x:v>
      </x:c>
      <x:c r="E90" s="13" t="str">
        <x:v>What are the key elements and strategies commonly employed in territorial management initiatives?</x:v>
      </x:c>
      <x:c r="F90" s="13" t="str"/>
      <x:c r="G90" s="13" t="str">
        <x:v>Omitiu a restrição “nas iniciativas apresentadas” e a condição “na maioria delas”.</x:v>
      </x:c>
    </x:row>
    <x:row r="91" ht="62" customHeight="1">
      <x:c r="A91" t="n">
        <x:v>90</x:v>
      </x:c>
      <x:c r="B91" s="20" t="str">
        <x:v>EQUIVALENTE</x:v>
      </x:c>
      <x:c r="C91" s="20" t="n">
        <x:v>1</x:v>
      </x:c>
      <x:c r="D91" s="13" t="str">
        <x:v>What are the main recommendations for strengthening land and natural resource governance and management in the Amazon?</x:v>
      </x:c>
      <x:c r="E91" s="13" t="str">
        <x:v>What are the principal recommendations for enhancing land and natural resource governance and management in the Amazon?</x:v>
      </x:c>
      <x:c r="F91" s="13" t="str"/>
      <x:c r="G91" s="13" t="str">
        <x:v>Sem mudança semântica relevante identificada na revisão da dupla original/paráfrase.</x:v>
      </x:c>
    </x:row>
    <x:row r="92" ht="62" customHeight="1">
      <x:c r="A92" t="n">
        <x:v>91</x:v>
      </x:c>
      <x:c r="B92" s="20" t="str">
        <x:v>EQUIVALENTE</x:v>
      </x:c>
      <x:c r="C92" s="20" t="n">
        <x:v>1</x:v>
      </x:c>
      <x:c r="D92" s="13" t="str">
        <x:v>Describe how co‑management of pirarucu fisheries in Amazonas has contributed to both conservation and local livelihoods.</x:v>
      </x:c>
      <x:c r="E92" s="13" t="str">
        <x:v>How has co-management of pirarucu fisheries in Amazonas contributed to both conservation efforts and local livelihoods?</x:v>
      </x:c>
      <x:c r="F92" s="13" t="str"/>
      <x:c r="G92" s="13" t="str">
        <x:v>Sem mudança semântica relevante identificada na revisão da dupla original/paráfrase.</x:v>
      </x:c>
    </x:row>
    <x:row r="93" ht="62" customHeight="1">
      <x:c r="A93" t="n">
        <x:v>92</x:v>
      </x:c>
      <x:c r="B93" s="20" t="str">
        <x:v>EQUIVALENTE</x:v>
      </x:c>
      <x:c r="C93" s="20" t="n">
        <x:v>1</x:v>
      </x:c>
      <x:c r="D93" s="13" t="str">
        <x:v>What are key components of a territorial management and development approach that enable conservation‑friendly outcomes?</x:v>
      </x:c>
      <x:c r="E93" s="13" t="str">
        <x:v>What are the essential elements of a territorial management and development strategy that facilitate conservation-oriented results?</x:v>
      </x:c>
      <x:c r="F93" s="13" t="str"/>
      <x:c r="G93" s="13" t="str">
        <x:v>Sem mudança semântica relevante identificada na revisão da dupla original/paráfrase.</x:v>
      </x:c>
    </x:row>
    <x:row r="94" ht="62" customHeight="1">
      <x:c r="A94" t="n">
        <x:v>93</x:v>
      </x:c>
      <x:c r="B94" s="20" t="str">
        <x:v>EQUIVALENTE</x:v>
      </x:c>
      <x:c r="C94" s="20" t="n">
        <x:v>1</x:v>
      </x:c>
      <x:c r="D94" s="13" t="str">
        <x:v>How do the geographic boundaries used in biogeochemical studies of the Amazon region differ from those used in hydrological studies, and what is the rationale behind these differences?</x:v>
      </x:c>
      <x:c r="E94" s="13" t="str">
        <x:v>What are the distinctions in the geographic boundaries employed in biogeochemical studies versus hydrological studies within the Amazon region, and what are the underlying reasons for these differences?</x:v>
      </x:c>
      <x:c r="F94" s="13" t="str"/>
      <x:c r="G94" s="13" t="str">
        <x:v>Sem mudança semântica relevante identificada na revisão da dupla original/paráfrase.</x:v>
      </x:c>
    </x:row>
    <x:row r="95" ht="62" customHeight="1">
      <x:c r="A95" t="n">
        <x:v>94</x:v>
      </x:c>
      <x:c r="B95" s="20" t="str">
        <x:v>EQUIVALENTE</x:v>
      </x:c>
      <x:c r="C95" s="20" t="n">
        <x:v>1</x:v>
      </x:c>
      <x:c r="D95" s="13" t="str">
        <x:v>Explain the difference between the Amazon biogeographic province and the Amazon drainage basin in terms of included forest areas.</x:v>
      </x:c>
      <x:c r="E95" s="13" t="str">
        <x:v>What is the distinction between the Amazon biogeographic province and the Amazon drainage basin in terms of the forest areas they encompass?</x:v>
      </x:c>
      <x:c r="F95" s="13" t="str"/>
      <x:c r="G95" s="13" t="str">
        <x:v>Sem mudança semântica relevante identificada na revisão da dupla original/paráfrase.</x:v>
      </x:c>
    </x:row>
    <x:row r="96" ht="62" customHeight="1">
      <x:c r="A96" t="n">
        <x:v>95</x:v>
      </x:c>
      <x:c r="B96" s="20" t="str">
        <x:v>EQUIVALENTE</x:v>
      </x:c>
      <x:c r="C96" s="20" t="n">
        <x:v>1</x:v>
      </x:c>
      <x:c r="D96" s="13" t="str">
        <x:v>What is the primary difference between the Amazon drainage basin and the Amazon biogeographic province?</x:v>
      </x:c>
      <x:c r="E96" s="13" t="str">
        <x:v>What is the primary distinction between the Amazon drainage basin and the Amazon biogeographic province?</x:v>
      </x:c>
      <x:c r="F96" s="13" t="str"/>
      <x:c r="G96" s="13" t="str">
        <x:v>Sem mudança semântica relevante identificada na revisão da dupla original/paráfrase.</x:v>
      </x:c>
    </x:row>
    <x:row r="97" ht="62" customHeight="1">
      <x:c r="A97" t="n">
        <x:v>96</x:v>
      </x:c>
      <x:c r="B97" s="20" t="str">
        <x:v>EQUIVALENTE</x:v>
      </x:c>
      <x:c r="C97" s="20" t="n">
        <x:v>1</x:v>
      </x:c>
      <x:c r="D97" s="13" t="str">
        <x:v>What is the relationship between Afro-descendant communities in the Amazon and the ILO 169 Convention, and what rights might they hold?</x:v>
      </x:c>
      <x:c r="E97" s="13" t="str">
        <x:v>What is the relationship between Afro-descendant communities in the Amazon and the ILO Convention 169, and what rights might they hold?</x:v>
      </x:c>
      <x:c r="F97" s="13" t="str"/>
      <x:c r="G97" s="13" t="str">
        <x:v>Sem mudança semântica relevante identificada na revisão da dupla original/paráfrase.</x:v>
      </x:c>
    </x:row>
    <x:row r="98" ht="62" customHeight="1">
      <x:c r="A98" t="n">
        <x:v>97</x:v>
      </x:c>
      <x:c r="B98" s="20" t="str">
        <x:v>EQUIVALENTE</x:v>
      </x:c>
      <x:c r="C98" s="20" t="n">
        <x:v>1</x:v>
      </x:c>
      <x:c r="D98" s="13" t="str">
        <x:v>How do the rights and legal recognition of Indigenous peoples generally differ from those of other local communities in the Amazon?</x:v>
      </x:c>
      <x:c r="E98" s="13" t="str">
        <x:v>What are the differences in rights and legal recognition between Indigenous peoples and other local communities in the Amazon?</x:v>
      </x:c>
      <x:c r="F98" s="13" t="str"/>
      <x:c r="G98" s="13" t="str">
        <x:v>Sem mudança semântica relevante identificada na revisão da dupla original/paráfrase.</x:v>
      </x:c>
    </x:row>
    <x:row r="99" ht="62" customHeight="1">
      <x:c r="A99" t="n">
        <x:v>98</x:v>
      </x:c>
      <x:c r="B99" s="20" t="str">
        <x:v>EQUIVALENTE</x:v>
      </x:c>
      <x:c r="C99" s="20" t="n">
        <x:v>1</x:v>
      </x:c>
      <x:c r="D99" s="13" t="str">
        <x:v>What are the three fundamental criteria used to define Indigenous peoples in independent Amazonian countries under the ILO 169 Convention?</x:v>
      </x:c>
      <x:c r="E99" s="13" t="str">
        <x:v>What are the three primary criteria employed to define Indigenous peoples in independent Amazonian countries according to the ILO 169 Convention?</x:v>
      </x:c>
      <x:c r="F99" s="13" t="str"/>
      <x:c r="G99" s="13" t="str">
        <x:v>Sem mudança semântica relevante identificada na revisão da dupla original/paráfrase.</x:v>
      </x:c>
    </x:row>
    <x:row r="100" ht="62" customHeight="1">
      <x:c r="A100" t="n">
        <x:v>99</x:v>
      </x:c>
      <x:c r="B100" s="20" t="str">
        <x:v>EQUIVALENTE</x:v>
      </x:c>
      <x:c r="C100" s="20" t="n">
        <x:v>1</x:v>
      </x:c>
      <x:c r="D100" s="13" t="str">
        <x:v>What are the main objectives and scope of the Amazon Sacred Headwaters Initiative, and how does it relate to both conservation and Indigenous rights?</x:v>
      </x:c>
      <x:c r="E100" s="13" t="str">
        <x:v>What are the primary goals and scope of the Amazon Sacred Headwaters Initiative, and how does it intersect with both conservation efforts and Indigenous rights?</x:v>
      </x:c>
      <x:c r="F100" s="13" t="str"/>
      <x:c r="G100" s="13" t="str">
        <x:v>Sem mudança semântica relevante identificada na revisão da dupla original/paráfrase.</x:v>
      </x:c>
    </x:row>
    <x:row r="101" ht="62" customHeight="1">
      <x:c r="A101" t="n">
        <x:v>100</x:v>
      </x:c>
      <x:c r="B101" s="20" t="str">
        <x:v>EQUIVALENTE</x:v>
      </x:c>
      <x:c r="C101" s="20" t="n">
        <x:v>1</x:v>
      </x:c>
      <x:c r="D101" s="13" t="str">
        <x:v>What is the connection between the historical domestication of plants in the Amazon and the modern concept of a sustainable bioeconomy?</x:v>
      </x:c>
      <x:c r="E101" s="13" t="str">
        <x:v>How does the historical domestication of plants in the Amazon relate to the contemporary idea of a sustainable bioeconomy?</x:v>
      </x:c>
      <x:c r="F101" s="13" t="str"/>
      <x:c r="G101" s="13" t="str">
        <x:v>Sem mudança semântica relevante identificada na revisão da dupla original/paráfrase.</x:v>
      </x:c>
    </x:row>
    <x:row r="102" ht="62" customHeight="1">
      <x:c r="A102" t="n">
        <x:v>101</x:v>
      </x:c>
      <x:c r="B102" s="20" t="str">
        <x:v>EQUIVALENTE</x:v>
      </x:c>
      <x:c r="C102" s="20" t="n">
        <x:v>1</x:v>
      </x:c>
      <x:c r="D102" s="13" t="str">
        <x:v>Explain why recognizing Indigenous and local knowledge is important for biodiversity conservation and post-COVID economic resilience.</x:v>
      </x:c>
      <x:c r="E102" s="13" t="str">
        <x:v>What is the significance of acknowledging Indigenous and local knowledge in biodiversity conservation and in fostering economic resilience post-COVID?</x:v>
      </x:c>
      <x:c r="F102" s="13" t="str"/>
      <x:c r="G102" s="13" t="str">
        <x:v>Sem mudança semântica relevante identificada na revisão da dupla original/paráfrase.</x:v>
      </x:c>
    </x:row>
    <x:row r="103" ht="62" customHeight="1">
      <x:c r="A103" t="n">
        <x:v>102</x:v>
      </x:c>
      <x:c r="B103" s="20" t="str">
        <x:v>EQUIVALENTE</x:v>
      </x:c>
      <x:c r="C103" s="20" t="n">
        <x:v>1</x:v>
      </x:c>
      <x:c r="D103" s="13" t="str">
        <x:v>Summarize two elements that make the Ally Guayusa Cooperative a model for sustainable forest-based livelihoods.</x:v>
      </x:c>
      <x:c r="E103" s="13" t="str">
        <x:v>What are two elements that characterize the Ally Guayusa Cooperative as a model for sustainable livelihoods based on forest resources?</x:v>
      </x:c>
      <x:c r="F103" s="13" t="str"/>
      <x:c r="G103" s="13" t="str">
        <x:v>Sem mudança semântica relevante identificada na revisão da dupla original/paráfrase.</x:v>
      </x:c>
    </x:row>
    <x:row r="104" ht="62" customHeight="1">
      <x:c r="A104" t="n">
        <x:v>103</x:v>
      </x:c>
      <x:c r="B104" s="18" t="str">
        <x:v>REJEITAR</x:v>
      </x:c>
      <x:c r="C104" s="18" t="n">
        <x:v>0</x:v>
      </x:c>
      <x:c r="D104" s="13" t="str">
        <x:v>How many plant species native to the Amazon and surrounding regions were domesticated to some degree by pre-Columbian people, and what is their significance today?</x:v>
      </x:c>
      <x:c r="E104" s="13" t="str">
        <x:v>How many native Amazon and surrounding region plant species were domesticated by pre-Columbian peoples, and what is their significance today?</x:v>
      </x:c>
      <x:c r="F104" s="13" t="str"/>
      <x:c r="G104" s="13" t="str">
        <x:v>Eliminou qualificador “to some degree” do processo de domesticação.</x:v>
      </x:c>
    </x:row>
    <x:row r="105" ht="62" customHeight="1">
      <x:c r="A105" t="n">
        <x:v>104</x:v>
      </x:c>
      <x:c r="B105" s="20" t="str">
        <x:v>EQUIVALENTE</x:v>
      </x:c>
      <x:c r="C105" s="20" t="n">
        <x:v>1</x:v>
      </x:c>
      <x:c r="D105" s="13" t="str">
        <x:v>What is the relationship between climate change and human populations in the Amazon during the Holocene?</x:v>
      </x:c>
      <x:c r="E105" s="13" t="str">
        <x:v>How does climate change intersect with human populations in the Amazon during the Holocene?</x:v>
      </x:c>
      <x:c r="F105" s="13" t="str"/>
      <x:c r="G105" s="13" t="str">
        <x:v>Sem mudança semântica relevante identificada na revisão da dupla original/paráfrase.</x:v>
      </x:c>
    </x:row>
    <x:row r="106" ht="62" customHeight="1">
      <x:c r="A106" t="n">
        <x:v>105</x:v>
      </x:c>
      <x:c r="B106" s="18" t="str">
        <x:v>REJEITAR</x:v>
      </x:c>
      <x:c r="C106" s="18" t="n">
        <x:v>0</x:v>
      </x:c>
      <x:c r="D106" s="13" t="str">
        <x:v>What are the geometric earthworks of Acre, Brazil, and what was their likely purpose?</x:v>
      </x:c>
      <x:c r="E106" s="13" t="str">
        <x:v>What geometric earthworks exist in Acre, Brazil, and what was their probable purpose?</x:v>
      </x:c>
      <x:c r="F106" s="13" t="str"/>
      <x:c r="G106" s="13" t="str">
        <x:v>Mudou de definição dos geoglifos/obras geométricas do Acre para identificar QUAIS obras existem.</x:v>
      </x:c>
    </x:row>
    <x:row r="107" ht="62" customHeight="1">
      <x:c r="A107" t="n">
        <x:v>106</x:v>
      </x:c>
      <x:c r="B107" s="20" t="str">
        <x:v>EQUIVALENTE</x:v>
      </x:c>
      <x:c r="C107" s="20" t="n">
        <x:v>1</x:v>
      </x:c>
      <x:c r="D107" s="13" t="str">
        <x:v>What are geoglyphs, where are they found, and what was their likely function?</x:v>
      </x:c>
      <x:c r="E107" s="13" t="str">
        <x:v>What are geoglyphs, where are they found, and what was their probable function?</x:v>
      </x:c>
      <x:c r="F107" s="13" t="str"/>
      <x:c r="G107" s="13" t="str">
        <x:v>Sem mudança semântica relevante identificada na revisão da dupla original/paráfrase.</x:v>
      </x:c>
    </x:row>
    <x:row r="108" ht="62" customHeight="1">
      <x:c r="A108" t="n">
        <x:v>107</x:v>
      </x:c>
      <x:c r="B108" s="20" t="str">
        <x:v>EQUIVALENTE</x:v>
      </x:c>
      <x:c r="C108" s="20" t="n">
        <x:v>1</x:v>
      </x:c>
      <x:c r="D108" s="13" t="str">
        <x:v>What were Anthropogenic consequences of mission settlements for Indigenous mobility and disease exposure?</x:v>
      </x:c>
      <x:c r="E108" s="13" t="str">
        <x:v>What were the Anthropogenic impacts of mission settlements on Indigenous mobility and disease exposure?</x:v>
      </x:c>
      <x:c r="F108" s="13" t="str"/>
      <x:c r="G108" s="13" t="str">
        <x:v>Sem mudança semântica relevante identificada na revisão da dupla original/paráfrase.</x:v>
      </x:c>
    </x:row>
    <x:row r="109" ht="62" customHeight="1">
      <x:c r="A109" t="n">
        <x:v>108</x:v>
      </x:c>
      <x:c r="B109" s="20" t="str">
        <x:v>EQUIVALENTE</x:v>
      </x:c>
      <x:c r="C109" s="20" t="n">
        <x:v>1</x:v>
      </x:c>
      <x:c r="D109" s="13" t="str">
        <x:v>What were the main differences between Portuguese and Spanish approaches to colonization of the Amazon?</x:v>
      </x:c>
      <x:c r="E109" s="13" t="str">
        <x:v>What were the primary distinctions in colonization strategies employed by the Portuguese and Spanish in the Amazon?</x:v>
      </x:c>
      <x:c r="F109" s="13" t="str"/>
      <x:c r="G109" s="13" t="str">
        <x:v>Sem mudança semântica relevante identificada na revisão da dupla original/paráfrase.</x:v>
      </x:c>
    </x:row>
    <x:row r="110" ht="62" customHeight="1">
      <x:c r="A110" t="n">
        <x:v>109</x:v>
      </x:c>
      <x:c r="B110" s="22" t="str">
        <x:v>REVISAR</x:v>
      </x:c>
      <x:c r="C110" s="22" t="n">
        <x:v>0</x:v>
      </x:c>
      <x:c r="D110" s="13" t="str">
        <x:v>What role did myths like El Dorado and the "Country of Cinnamon" play in the European exploration of the Amazon?</x:v>
      </x:c>
      <x:c r="E110" s="13" t="str">
        <x:v>How did myths such as El Dorado and the "Land of Cinnamon" influence European exploration of the Amazon?</x:v>
      </x:c>
      <x:c r="F110" s="13" t="str"/>
      <x:c r="G110" s="13" t="str">
        <x:v>O nome próprio “Country of Cinnamon” foi modificado para “Land of Cinnamon”; preservar a entidade nomeada.</x:v>
      </x:c>
    </x:row>
    <x:row r="111" ht="62" customHeight="1">
      <x:c r="A111" t="n">
        <x:v>110</x:v>
      </x:c>
      <x:c r="B111" s="20" t="str">
        <x:v>EQUIVALENTE</x:v>
      </x:c>
      <x:c r="C111" s="20" t="n">
        <x:v>1</x:v>
      </x:c>
      <x:c r="D111" s="13" t="str">
        <x:v>What were some of the key forms of Indigenous resistance to European colonization?</x:v>
      </x:c>
      <x:c r="E111" s="13" t="str">
        <x:v>What were some of the primary forms of Indigenous resistance against European colonization?</x:v>
      </x:c>
      <x:c r="F111" s="13" t="str"/>
      <x:c r="G111" s="13" t="str">
        <x:v>Sem mudança semântica relevante identificada na revisão da dupla original/paráfrase.</x:v>
      </x:c>
    </x:row>
    <x:row r="112" ht="62" customHeight="1">
      <x:c r="A112" t="n">
        <x:v>111</x:v>
      </x:c>
      <x:c r="B112" s="18" t="str">
        <x:v>REJEITAR</x:v>
      </x:c>
      <x:c r="C112" s="18" t="n">
        <x:v>0</x:v>
      </x:c>
      <x:c r="D112" s="13" t="str">
        <x:v>What are commons governance systems, and how do they function among Amazonian IPLCs?</x:v>
      </x:c>
      <x:c r="E112" s="13" t="str">
        <x:v>What are commons governance systems, and how do they operate among Indigenous and Local Population Communities (IPLCs) in the Amazon?</x:v>
      </x:c>
      <x:c r="F112" s="13" t="str"/>
      <x:c r="G112" s="13" t="str">
        <x:v>Expandiu IPLCs incorretamente; termo esperado: Indigenous Peoples and Local Communities.</x:v>
      </x:c>
    </x:row>
    <x:row r="113" ht="62" customHeight="1">
      <x:c r="A113" t="n">
        <x:v>112</x:v>
      </x:c>
      <x:c r="B113" s="22" t="str">
        <x:v>REVISAR</x:v>
      </x:c>
      <x:c r="C113" s="22" t="n">
        <x:v>0</x:v>
      </x:c>
      <x:c r="D113" s="13" t="str">
        <x:v>What is the Jodï people's approach to biodiversity and forest management in Venezuela?</x:v>
      </x:c>
      <x:c r="E113" s="13" t="str">
        <x:v>How does the Jodï people manage biodiversity and forest resources in Venezuela?</x:v>
      </x:c>
      <x:c r="F113" s="13" t="str"/>
      <x:c r="G113" s="13" t="str">
        <x:v>A abordagem do povo Jodï à biodiversidade virou gestão da biodiversidade; pode estreitar escopo cultural.</x:v>
      </x:c>
    </x:row>
    <x:row r="114" ht="62" customHeight="1">
      <x:c r="A114" t="n">
        <x:v>113</x:v>
      </x:c>
      <x:c r="B114" s="24" t="str">
        <x:v>SEM_ALTERACAO</x:v>
      </x:c>
      <x:c r="C114" s="24" t="n">
        <x:v>1</x:v>
      </x:c>
      <x:c r="D114" s="13" t="str">
        <x:v>What is cassava (manioc), and what role does it play in Amazonian agriculture and culture?</x:v>
      </x:c>
      <x:c r="E114" s="13" t="str">
        <x:v>What is cassava (manioc), and what role does it play in Amazonian agriculture and culture?</x:v>
      </x:c>
      <x:c r="F114" s="13" t="str">
        <x:v>VAZIA_OU_IDENTICA</x:v>
      </x:c>
      <x:c r="G114" s="13" t="str">
        <x:v>Saída idêntica à consulta original; fidelidade preservada, mas é um no-op, não uma paráfrase efetiva.</x:v>
      </x:c>
    </x:row>
    <x:row r="115" ht="62" customHeight="1">
      <x:c r="A115" t="n">
        <x:v>114</x:v>
      </x:c>
      <x:c r="B115" s="20" t="str">
        <x:v>EQUIVALENTE</x:v>
      </x:c>
      <x:c r="C115" s="20" t="n">
        <x:v>1</x:v>
      </x:c>
      <x:c r="D115" s="13" t="str">
        <x:v>What evidence suggests that the current distribution of the Brazil nut tree is a result of human activity?</x:v>
      </x:c>
      <x:c r="E115" s="13" t="str">
        <x:v>What evidence indicates that the current distribution of the Brazil nut tree is due to human activity?</x:v>
      </x:c>
      <x:c r="F115" s="13" t="str"/>
      <x:c r="G115" s="13" t="str">
        <x:v>Sem mudança semântica relevante identificada na revisão da dupla original/paráfrase.</x:v>
      </x:c>
    </x:row>
    <x:row r="116" ht="62" customHeight="1">
      <x:c r="A116" t="n">
        <x:v>115</x:v>
      </x:c>
      <x:c r="B116" s="22" t="str">
        <x:v>REVISAR</x:v>
      </x:c>
      <x:c r="C116" s="22" t="n">
        <x:v>0</x:v>
      </x:c>
      <x:c r="D116" s="13" t="str">
        <x:v>How did the perception and policies of national governments towards the Amazon change dramatically around the 1960s?</x:v>
      </x:c>
      <x:c r="E116" s="13" t="str">
        <x:v>What significant shifts occurred in the national government policies and perceptions of the Amazon region during the 1960s?</x:v>
      </x:c>
      <x:c r="F116" s="13" t="str"/>
      <x:c r="G116" s="13" t="str">
        <x:v>“Around the 1960s” virou “during the 1960s”; possível restrição temporal.</x:v>
      </x:c>
    </x:row>
    <x:row r="117" ht="62" customHeight="1">
      <x:c r="A117" t="n">
        <x:v>116</x:v>
      </x:c>
      <x:c r="B117" s="22" t="str">
        <x:v>REVISAR</x:v>
      </x:c>
      <x:c r="C117" s="22" t="n">
        <x:v>0</x:v>
      </x:c>
      <x:c r="D117" s="13" t="str">
        <x:v>How did the extraction of Cinchona bark contribute to biopiracy and what were the consequences?</x:v>
      </x:c>
      <x:c r="E117" s="13" t="str">
        <x:v>What were the implications of cinchona bark exploitation for biopiracy, and what were the resultant effects?</x:v>
      </x:c>
      <x:c r="F117" s="13" t="str"/>
      <x:c r="G117" s="13" t="str">
        <x:v>Mudou COMO a extração contribuiu para biopirataria para “implicações ... para a biopirataria”.</x:v>
      </x:c>
    </x:row>
    <x:row r="118" ht="62" customHeight="1">
      <x:c r="A118" t="n">
        <x:v>117</x:v>
      </x:c>
      <x:c r="B118" s="18" t="str">
        <x:v>REJEITAR</x:v>
      </x:c>
      <x:c r="C118" s="18" t="n">
        <x:v>0</x:v>
      </x:c>
      <x:c r="D118" s="13" t="str">
        <x:v>What common factor led to the collapse of both the South American Cinchona and rubber booms?</x:v>
      </x:c>
      <x:c r="E118" s="13" t="str">
        <x:v>What common factor contributed to the decline of both the South American Cinchona and rubber booms?</x:v>
      </x:c>
      <x:c r="F118" s="13" t="str"/>
      <x:c r="G118" s="13" t="str">
        <x:v>Substituiu colapso dos ciclos econômicos por declínio; força do evento foi reduzida.</x:v>
      </x:c>
    </x:row>
    <x:row r="119" ht="62" customHeight="1">
      <x:c r="A119" t="n">
        <x:v>118</x:v>
      </x:c>
      <x:c r="B119" s="18" t="str">
        <x:v>REJEITAR</x:v>
      </x:c>
      <x:c r="C119" s="18" t="n">
        <x:v>0</x:v>
      </x:c>
      <x:c r="D119" s="13" t="str">
        <x:v>What was the role of roads and hydroelectric plants in the development of the Amazon from the 1950s to 1970s?</x:v>
      </x:c>
      <x:c r="E119" s="13" t="str">
        <x:v>How did the construction of roads and hydroelectric plants contribute to the development of the Amazon during the 1950s and 1970s?</x:v>
      </x:c>
      <x:c r="F119" s="13" t="str"/>
      <x:c r="G119" s="13" t="str">
        <x:v>Transformou o intervalo 1950s–1970s em “1950s and 1970s”, potencialmente excluindo os anos 1960.</x:v>
      </x:c>
    </x:row>
    <x:row r="120" ht="62" customHeight="1">
      <x:c r="A120" t="n">
        <x:v>119</x:v>
      </x:c>
      <x:c r="B120" s="20" t="str">
        <x:v>EQUIVALENTE</x:v>
      </x:c>
      <x:c r="C120" s="20" t="n">
        <x:v>1</x:v>
      </x:c>
      <x:c r="D120" s="13" t="str">
        <x:v>Why was the African origin from tropical regions significant for their adaptation to the Americas?</x:v>
      </x:c>
      <x:c r="E120" s="13" t="str">
        <x:v>What made the African origin in tropical regions significant for their adaptation to the Americas?</x:v>
      </x:c>
      <x:c r="F120" s="13" t="str"/>
      <x:c r="G120" s="13" t="str">
        <x:v>Sem mudança semântica relevante identificada na revisão da dupla original/paráfrase.</x:v>
      </x:c>
    </x:row>
    <x:row r="121" ht="62" customHeight="1">
      <x:c r="A121" t="n">
        <x:v>120</x:v>
      </x:c>
      <x:c r="B121" s="20" t="str">
        <x:v>EQUIVALENTE</x:v>
      </x:c>
      <x:c r="C121" s="20" t="n">
        <x:v>1</x:v>
      </x:c>
      <x:c r="D121" s="13" t="str">
        <x:v>How did the religious beliefs and worldview of African peoples contribute to their sustainable resource management practices in the Americas?</x:v>
      </x:c>
      <x:c r="E121" s="13" t="str">
        <x:v>What role did the religious beliefs and worldview of African peoples play in their sustainable resource management practices in the Americas?</x:v>
      </x:c>
      <x:c r="F121" s="13" t="str"/>
      <x:c r="G121" s="13" t="str">
        <x:v>Sem mudança semântica relevante identificada na revisão da dupla original/paráfrase.</x:v>
      </x:c>
    </x:row>
    <x:row r="122" ht="62" customHeight="1">
      <x:c r="A122" t="n">
        <x:v>121</x:v>
      </x:c>
      <x:c r="B122" s="20" t="str">
        <x:v>EQUIVALENTE</x:v>
      </x:c>
      <x:c r="C122" s="20" t="n">
        <x:v>1</x:v>
      </x:c>
      <x:c r="D122" s="13" t="str">
        <x:v>What are Quilombos in Brazil, and what is their current situation?</x:v>
      </x:c>
      <x:c r="E122" s="13" t="str">
        <x:v>What are Quilombos in Brazil, and what is their current status?</x:v>
      </x:c>
      <x:c r="F122" s="13" t="str"/>
      <x:c r="G122" s="13" t="str">
        <x:v>Sem mudança semântica relevante identificada na revisão da dupla original/paráfrase.</x:v>
      </x:c>
    </x:row>
    <x:row r="123" ht="62" customHeight="1">
      <x:c r="A123" t="n">
        <x:v>122</x:v>
      </x:c>
      <x:c r="B123" s="18" t="str">
        <x:v>REJEITAR</x:v>
      </x:c>
      <x:c r="C123" s="18" t="n">
        <x:v>0</x:v>
      </x:c>
      <x:c r="D123" s="13" t="str">
        <x:v>Give two reasons why Africans from tropical regions had adaptation advantages in the Americas.</x:v>
      </x:c>
      <x:c r="E123" s="13" t="str">
        <x:v>What are two reasons why Africans from tropical regions may have had an advantage in the Americas?</x:v>
      </x:c>
      <x:c r="F123" s="13" t="str"/>
      <x:c r="G123" s="13" t="str">
        <x:v>Enfraqueceu a certeza com “may have” e mudou vantagens plurais para vantagem singular.</x:v>
      </x:c>
    </x:row>
    <x:row r="124" ht="62" customHeight="1">
      <x:c r="A124" t="n">
        <x:v>123</x:v>
      </x:c>
      <x:c r="B124" s="20" t="str">
        <x:v>EQUIVALENTE</x:v>
      </x:c>
      <x:c r="C124" s="20" t="n">
        <x:v>1</x:v>
      </x:c>
      <x:c r="D124" s="13" t="str">
        <x:v>What are some of the key socio-economic trade-offs associated with the expansion of soy production?</x:v>
      </x:c>
      <x:c r="E124" s="13" t="str">
        <x:v>What are the principal socio-economic trade-offs linked to the expansion of soy production?</x:v>
      </x:c>
      <x:c r="F124" s="13" t="str"/>
      <x:c r="G124" s="13" t="str">
        <x:v>Sem mudança semântica relevante identificada na revisão da dupla original/paráfrase.</x:v>
      </x:c>
    </x:row>
    <x:row r="125" ht="62" customHeight="1">
      <x:c r="A125" t="n">
        <x:v>124</x:v>
      </x:c>
      <x:c r="B125" s="24" t="str">
        <x:v>SEM_ALTERACAO</x:v>
      </x:c>
      <x:c r="C125" s="24" t="n">
        <x:v>1</x:v>
      </x:c>
      <x:c r="D125" s="13" t="str">
        <x:v>What was the relationship between intensification and deforestation in the Brazilian Amazon, and does intensification lead to land sparing?</x:v>
      </x:c>
      <x:c r="E125" s="13" t="str">
        <x:v>What was the relationship between intensification and deforestation in the Brazilian Amazon, and does intensification lead to land sparing?</x:v>
      </x:c>
      <x:c r="F125" s="13" t="str">
        <x:v>VAZIA_OU_IDENTICA</x:v>
      </x:c>
      <x:c r="G125" s="13" t="str">
        <x:v>Saída idêntica à consulta original; fidelidade preservada, mas é um no-op, não uma paráfrase efetiva.</x:v>
      </x:c>
    </x:row>
    <x:row r="126" ht="62" customHeight="1">
      <x:c r="A126" t="n">
        <x:v>125</x:v>
      </x:c>
      <x:c r="B126" s="20" t="str">
        <x:v>EQUIVALENTE</x:v>
      </x:c>
      <x:c r="C126" s="20" t="n">
        <x:v>1</x:v>
      </x:c>
      <x:c r="D126" s="13" t="str">
        <x:v>What were the main findings regarding large-scale appropriation of public lands in the Brazilian Amazon from 1995 to 2017?</x:v>
      </x:c>
      <x:c r="E126" s="13" t="str">
        <x:v>What were the principal findings concerning the extensive public land appropriation in the Brazilian Amazon from 1995 to 2017?</x:v>
      </x:c>
      <x:c r="F126" s="13" t="str"/>
      <x:c r="G126" s="13" t="str">
        <x:v>Sem mudança semântica relevante identificada na revisão da dupla original/paráfrase.</x:v>
      </x:c>
    </x:row>
    <x:row r="127" ht="62" customHeight="1">
      <x:c r="A127" t="n">
        <x:v>126</x:v>
      </x:c>
      <x:c r="B127" s="18" t="str">
        <x:v>REJEITAR</x:v>
      </x:c>
      <x:c r="C127" s="18" t="n">
        <x:v>0</x:v>
      </x:c>
      <x:c r="D127" s="13" t="str">
        <x:v>Name three principal productive-trajectory (PT) types the authors track with census data.</x:v>
      </x:c>
      <x:c r="E127" s="13" t="str">
        <x:v>Name three primary trajectory types the authors monitor with census data.</x:v>
      </x:c>
      <x:c r="F127" s="13" t="str"/>
      <x:c r="G127" s="13" t="str">
        <x:v>Omitiu “productive-trajectory (PT)” e manteve apenas “trajectory”, perdendo a especificidade técnica.</x:v>
      </x:c>
    </x:row>
    <x:row r="128" ht="62" customHeight="1">
      <x:c r="A128" t="n">
        <x:v>127</x:v>
      </x:c>
      <x:c r="B128" s="20" t="str">
        <x:v>EQUIVALENTE</x:v>
      </x:c>
      <x:c r="C128" s="20" t="n">
        <x:v>1</x:v>
      </x:c>
      <x:c r="D128" s="13" t="str">
        <x:v>How effective are Indigenous territories and protected areas in preventing deforestation compared to lands outside these areas, and what evidence supports this?</x:v>
      </x:c>
      <x:c r="E128" s="13" t="str">
        <x:v>What evidence supports the effectiveness of Indigenous territories and protected areas in preventing deforestation compared to lands outside these areas, and how do they compare?</x:v>
      </x:c>
      <x:c r="F128" s="13" t="str"/>
      <x:c r="G128" s="13" t="str">
        <x:v>Sem mudança semântica relevante identificada na revisão da dupla original/paráfrase.</x:v>
      </x:c>
    </x:row>
    <x:row r="129" ht="62" customHeight="1">
      <x:c r="A129" t="n">
        <x:v>128</x:v>
      </x:c>
      <x:c r="B129" s="20" t="str">
        <x:v>EQUIVALENTE</x:v>
      </x:c>
      <x:c r="C129" s="20" t="n">
        <x:v>1</x:v>
      </x:c>
      <x:c r="D129" s="13" t="str">
        <x:v>What was the historical context in the 20th century that led to both the colonization of the Amazon and the eventual recognition of Indigenous territories and protected areas?</x:v>
      </x:c>
      <x:c r="E129" s="13" t="str">
        <x:v>What were the historical contexts in the 20th century that influenced both the colonization of the Amazon and the subsequent recognition of Indigenous territories and protected areas?</x:v>
      </x:c>
      <x:c r="F129" s="13" t="str"/>
      <x:c r="G129" s="13" t="str">
        <x:v>Sem mudança semântica relevante identificada na revisão da dupla original/paráfrase.</x:v>
      </x:c>
    </x:row>
    <x:row r="130" ht="62" customHeight="1">
      <x:c r="A130" t="n">
        <x:v>129</x:v>
      </x:c>
      <x:c r="B130" s="20" t="str">
        <x:v>EQUIVALENTE</x:v>
      </x:c>
      <x:c r="C130" s="20" t="n">
        <x:v>1</x:v>
      </x:c>
      <x:c r="D130" s="13" t="str">
        <x:v>Between 2000 and 2018, what share of deforestation occurred outside protected areas and Indigenous territories?</x:v>
      </x:c>
      <x:c r="E130" s="13" t="str">
        <x:v>What proportion of deforestation between 2000 and 2018 took place outside of protected areas and Indigenous territories?</x:v>
      </x:c>
      <x:c r="F130" s="13" t="str"/>
      <x:c r="G130" s="13" t="str">
        <x:v>Sem mudança semântica relevante identificada na revisão da dupla original/paráfrase.</x:v>
      </x:c>
    </x:row>
    <x:row r="131" ht="62" customHeight="1">
      <x:c r="A131" t="n">
        <x:v>130</x:v>
      </x:c>
      <x:c r="B131" s="20" t="str">
        <x:v>EQUIVALENTE</x:v>
      </x:c>
      <x:c r="C131" s="20" t="n">
        <x:v>1</x:v>
      </x:c>
      <x:c r="D131" s="13" t="str">
        <x:v>How did changes to national policies in Brazil since 2019 affect environmental governance and protected-area enforcement?</x:v>
      </x:c>
      <x:c r="E131" s="13" t="str">
        <x:v>What were the impacts of national policy changes in Brazil since 2019 on environmental governance and the enforcement of protected areas?</x:v>
      </x:c>
      <x:c r="F131" s="13" t="str"/>
      <x:c r="G131" s="13" t="str">
        <x:v>Sem mudança semântica relevante identificada na revisão da dupla original/paráfrase.</x:v>
      </x:c>
    </x:row>
  </x:sheetData>
  <x:dataValidations count="1">
    <x:dataValidation type="list" sqref="C2:C131">
      <x:formula1>"0,1"</x:formula1>
    </x:dataValidation>
  </x:dataValidations>
  <x:pageMargins left="0.7" right="0.7" top="0.75" bottom="0.75" header="0.3" footer="0.3"/>
</x:worksheet>
</file>