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IAGEM" sheetId="1" r:id="rId4"/>
    <sheet state="visible" name="GUIA" sheetId="2" r:id="rId5"/>
  </sheets>
  <definedNames>
    <definedName hidden="1" localSheetId="0" name="_xlnm._FilterDatabase">TRIAGEM!$A$3:$N$512</definedName>
  </definedNames>
  <calcPr/>
  <extLst>
    <ext uri="GoogleSheetsCustomDataVersion2">
      <go:sheetsCustomData xmlns:go="http://customooxmlschemas.google.com/" r:id="rId6" roundtripDataChecksum="SVpT9EHTDjPTgtThesLp0MLp7uaugmocHfSOawLZ55Y="/>
    </ext>
  </extLst>
</workbook>
</file>

<file path=xl/sharedStrings.xml><?xml version="1.0" encoding="utf-8"?>
<sst xmlns="http://schemas.openxmlformats.org/spreadsheetml/2006/main" count="4148" uniqueCount="2925">
  <si>
    <t>DIA 8  |  TRIAGEM HUMANA POR TITULO E RESUMO</t>
  </si>
  <si>
    <t>DIA 8  |  GUIA DE TRIAGEM</t>
  </si>
  <si>
    <t>509 registros fora do piloto assistido  •  25 por bloco  •  preencha as colunas AMARELAS F–K  •  use o filtro BLOCO</t>
  </si>
  <si>
    <t>Metodo proposto — confirmar revisor(es) e eventuais alteracoes de procedimento com a orientacao</t>
  </si>
  <si>
    <t>BLOCO</t>
  </si>
  <si>
    <t>OBJETIVO</t>
  </si>
  <si>
    <t>ORDEM</t>
  </si>
  <si>
    <t>ID</t>
  </si>
  <si>
    <t>TITULO</t>
  </si>
  <si>
    <t>RESUMO / ABSTRACT</t>
  </si>
  <si>
    <t>DECISAO HUMANA *</t>
  </si>
  <si>
    <t>CODIGO CE</t>
  </si>
  <si>
    <t>JUSTIFICATIVA HUMANA</t>
  </si>
  <si>
    <t>REVISOR</t>
  </si>
  <si>
    <t>DATA (AAAA-MM-DD)</t>
  </si>
  <si>
    <t>TEMPO (s)</t>
  </si>
  <si>
    <t>TIPO DE DOCUMENTO</t>
  </si>
  <si>
    <t>PALAVRAS-CHAVE</t>
  </si>
  <si>
    <t>TERMOS INDEXADOS</t>
  </si>
  <si>
    <t>Tratar 509 registros ainda nao avaliados no piloto assistido; 30 do piloto exigem tratamento separado.</t>
  </si>
  <si>
    <t>1 - PRIMEIRO BLOCO</t>
  </si>
  <si>
    <t>R0001</t>
  </si>
  <si>
    <t>Na aba TRIAGEM use filtro de BLOCO = 1; sao 25 artigos. Leia titulo e resumo, sem PDF integral.</t>
  </si>
  <si>
    <t>LoopRAG: A Closed-Loop Multi-Agent RAG Framework for Interactive Semantic Question Answering in Smart Buildings</t>
  </si>
  <si>
    <t>2 - INCLUDE</t>
  </si>
  <si>
    <t>Aparenta atender aos criterios; segue para avaliacao de texto completo.</t>
  </si>
  <si>
    <t>With smart buildings being widely adopted in urban digital transformation, interactive semantic question answering (QA) systems serve as a crucial bridge between user intent and environmental response. However, they still face substantial challenges in semantic understanding and dynamic reasoning. Most existing systems rely on static frameworks built upon Large Language Models (LLMs) and Retrieval-Augmented Generation (RAG), which suffer from rigid prompt design, breakdowns in multi-step reasoning, and inaccurate generation. To tackle these issues, we propose LoopRAG, a multi-agent RAG architecture that incorporates a Plan–Do–Check–Act (PDCA) closed-loop optimization mechanism. The architecture formulates a dynamic QA pipeline across four stages: task parsing, knowledge extraction, quality evaluation, and policy feedback, and further introduces a semantics-driven prompt reconfiguration algorithm and a heterogeneous knowledge fusion module. These components strengthen multi-source information handling and adaptive reasoning. Experiments on HotpotQA, MultiHop-RAG, and an in-house building QA dataset demonstrate that LoopRAG significantly outperforms conventional RAG systems in key metrics, including context recall of 90%, response relevance of 72%, and answer accuracy of 88%. The results indicate strong robustness and cross-task generalization. This work offers both theoretical foundations and an engineering pathway for constructing trustworthy and scalable semantic QA interaction systems in smart building settings. © 2026 by the authors.</t>
  </si>
  <si>
    <t>3 - EXCLUDE</t>
  </si>
  <si>
    <t>Somente se houver evidencia clara de inelegibilidade; escolha CE1-CE4 e escreva justificativa.</t>
  </si>
  <si>
    <t>4 - MAYBE</t>
  </si>
  <si>
    <t>Quando houver incerteza; deixar CE em branco e encaminhar ao texto completo.</t>
  </si>
  <si>
    <t>CE1</t>
  </si>
  <si>
    <t>Nao possui RAG operacional (recuperacao externa integrada a geracao).</t>
  </si>
  <si>
    <t>exclude</t>
  </si>
  <si>
    <t>CE2</t>
  </si>
  <si>
    <t>Aplicacao fora do dominio ambiental / sustentabilidade ambiental substantiva.</t>
  </si>
  <si>
    <t>CE3</t>
  </si>
  <si>
    <t>Estudo primário com aplicação explícita de RAG e avaliação empírica, porém voltado à melhoria da compreensão semântica, precisão das respostas e interação inteligente em edifícios. Embora utilize o contexto de smart buildings, não demonstra finalidade ambiental ou de sustentabilidade substantiva, como eficiência energética, redução de emissões ou impactos ambientais. Portanto, enquadra-se no critério CE2.</t>
  </si>
  <si>
    <t>Estudo secundario, anais agregados, review, editorial ou outra publicacao nao primaria.</t>
  </si>
  <si>
    <t>CE4</t>
  </si>
  <si>
    <t>Apenas proposta sem avaliacao empirica; nao presumir ausencia apenas porque abstract nao tem numeros.</t>
  </si>
  <si>
    <t>Article</t>
  </si>
  <si>
    <t>closed-loop optimization; large language models; multi-agent systems; retrieval-augmented generation</t>
  </si>
  <si>
    <t>REGISTRO</t>
  </si>
  <si>
    <t>Architecture; Intelligent agents; Intelligent buildings; Semantic Web; Semantics; Closed loop optimization; Closed-loop; Digital transformation; Language model; Large language model; Multi agent; Multiagent systems (MASs); Question Answering; Question answering systems; Retrieval-augmented generation; Multi agent systems</t>
  </si>
  <si>
    <t>Preencha revisor, data, notas e, se possivel, tempo em segundos. Se revisor unico, documentar limitacao.</t>
  </si>
  <si>
    <t>SEGUNDO REVISOR</t>
  </si>
  <si>
    <t>Para publicacao, priorizar segundo revisor humano independente ou descrever a limitacao no manuscrito.</t>
  </si>
  <si>
    <t>R0002</t>
  </si>
  <si>
    <t>QWEN</t>
  </si>
  <si>
    <t>Leveraging Multimodal AI for Efficient Data Discovery in Wind Energy Research</t>
  </si>
  <si>
    <t>Nao usar sugestoes como decisoes humanas. Referencia separada: day7/audit_pilot_v1/qwen_539_audited_summary.csv.</t>
  </si>
  <si>
    <t>Effective data discovery is crucial for driving progress in complex fields like wind energy research, where large volumes of scientific studies, environmental data, and regulatory documents need to be explored and synthesized. Traditional search methods, primarily based on keyword matching, often fail to provide precise results due to the fragmented nature of the data, which is distributed across various databases and presented in different formats such as text, images, maps, etc. This paper proposes an AI-driven framework designed to streamline the discovery and integration of wind energy-related data utilizing advanced multimodal techniques. This framework integrates data from the Tethys database, curating environmental and regulatory documents, and transforming them into a unified multimodal vector database. This system leverages Retrieval-Augmented Generation (RAG) to perform sophisticated multimodal search and generative chat applications. The proposed framework improves decision making in wind energy projects by enabling efficient access to both textual and visual information. Our results demonstrate how the AI capabilities of the system reduce time and effort in data discovery, offering a comprehensive tool for research, planning, and execution in the development of wind energy. © 2025 Copyright held by the owner/author(s)</t>
  </si>
  <si>
    <t>PILOTO 30</t>
  </si>
  <si>
    <t>As 30 decisoes do piloto foram assistidas pelo ChatGPT. Nao contar como validacao humana cega.</t>
  </si>
  <si>
    <t>maybe</t>
  </si>
  <si>
    <t>REGISTROS PENDENTES</t>
  </si>
  <si>
    <t>R0141 nao esta nesta fila (divergencia previa). As 47 decisoes anteriores estao no decision_log.csv.</t>
  </si>
  <si>
    <t>EXPORTAR</t>
  </si>
  <si>
    <t>Ao terminar um bloco, Google Planilhas: Arquivo &gt; Fazer download &gt; Microsoft Excel (.xlsx). Salve backup.</t>
  </si>
  <si>
    <t>NAO ALTERAR</t>
  </si>
  <si>
    <t>Nao sobrescrever decision_log.csv, protocolo ou resultados do Qwen antes de conferir e aprovar metodo.</t>
  </si>
  <si>
    <t>Estudo que apresenta uma arquitetura multimodal com RAG para recuperação e geração de respostas fundamentadas em documentos ambientais, científicos e regulatórios relacionados à energia eólica. Embora mencione resultados de melhoria na eficiência da descoberta de informações, o resumo não descreve métricas, experimentos ou procedimentos de avaliação suficientemente detalhados para confirmar a avaliação empírica do sistema. Além disso, não esclarece se a aplicação aborda substantivamente impactos ambientais, conservação de recursos ou sustentabilidade, além do apoio à pesquisa e ao planejamento energético. Recomenda-se verificar o texto completo pelos critérios CE2 e CE4.</t>
  </si>
  <si>
    <t>Conference paper</t>
  </si>
  <si>
    <t>Artificial Intelligence; Generative chat application; Multimodal Large Language Models (MLLMs); Multimodal search engine; Multimodal vector database; Retrieval-Augmented Generation (RAG)</t>
  </si>
  <si>
    <t>Behavioral research; Computation theory; Data mining; Decision making; Distributed database systems; Information management; Information retrieval; Information retrieval systems; Information systems; Search engines; Wind power; Data discovery; Generative chat application; Language model; Multi-modal; Multimodal large language model; Multimodal search; Multimodal search engine; Multimodal vector database; Retrieval-augmented generation; Artificial intelligence</t>
  </si>
  <si>
    <t>R0003</t>
  </si>
  <si>
    <t>Knowledge System Construction for Human-Factors-Oriented Urban Regeneration Empowered by Retrieval-Augmented Generation: A case study of age-friendly micro-space renewal in residential communities</t>
  </si>
  <si>
    <t>As urban renewal shifts toward a fine-grained approach, a key challenge is the systematic integration of environmental psychological and behavioral evidence into design workflows. This study proposes a retrieval-augmented generation-based human-factors knowledge system for urban renewal, which translates fragmented human-centered research into a structured and computable knowledge layer. High-quality literature from environmental psychology, behavioral studies, and design guidelines is collected and converted into text using Mineru. Guideline Evidence Records (GERs) are constructed through large language model-based extraction with manual verification. Each GER encodes structured meta-information, including spatial type, research objective, spatial indicators, effect outcomes, effect directions, and literature sources, and is stored in the Qanything vector database. A two-stage retrieval strategy recalls relevant GERs, based on which a large language model generates structured design guidelines at the principles, parameters, and components levels. The deepseek-R1 model is further used to refine these guidelines, generate masks, and produce renewal images via Stable Diffusion. Semantic segmentation compares images before and after renewal for quantitative evaluation of spatial changes. Three aging-friendly renewal cases in Shanghai and Hefei demonstrate the system’s applicability across different cities and spatial scales. Compared with conventional workflows, the system improves design efficiency and produces spatial changes consistent with psychological evidence. Focus group evaluations confirm its interactivity and design inspiration. Overall, the framework bridges human-factor research and generative design for human-centered urban renewal. © 2026 and published by the Association for Computer-Aided Architectural Design Research in Asia (CAADRIA), Hong Kong.</t>
  </si>
  <si>
    <t>- Estudo primário com aplicação de RAG e avaliação empírica, porém direcionado à renovação de espaços urbanos com foco em psicologia ambiental, comportamento humano, acessibilidade e necessidades da população idosa. O termo environmental psychology refere-se à relação entre pessoas e ambientes construídos, sem demonstrar objetivos substantivos de sustentabilidade ambiental, conservação de recursos ou redução de impactos ecológicos. Portanto, enquadra-se no critério CE2.</t>
  </si>
  <si>
    <t>AI-Generated Content; Human Factors; Knowledge Systems; Retrieval-Augmented Generation (RAG); Urban Regeneration</t>
  </si>
  <si>
    <t>Architectural design; Behavioral research; Computer aided design; Human computer interaction; Human engineering; Information retrieval; Knowledge organization; Search engines; Semantics; Age-friendly; AI-generated content; Case-studies; Knowledge system; Language model; Retrieval-augmented generation; Spatial changes; System construction; Urban regeneration; Urban renewal; Knowledge based systems</t>
  </si>
  <si>
    <t>R0004</t>
  </si>
  <si>
    <t>Design of Underwater Robotic Nodes for Mobile Underwater Sensor Networks: Coordination, Communication, Localization, and Observation</t>
  </si>
  <si>
    <t>Mobile Underwater Sensor Networks (MUSNs) face severe communication and energy constraints. While emerging robotic nodes integrate hybrid acoustic, optical, and magneto-inductive communication interfaces, dynamically selecting the optimal modality for energy-aware autonomy remains a core challenge. To address the issues of 'knowledge deserts' and 'factual hallucinations' encountered by general Large Language Models (LLMs) when processing highly specialized underwater parameters, this paper proposes an intelligent, energy-aware communication decision-making framework based on Local Retrieval-Augmented Generation (Local RAG). By constructing a domain-specific knowledge base encompassing channel propagation and energy consumption models, the decision engine leverages real-time environmental parameters to achieve high-precision reasoning for channel capacity and power requirements. Evaluations based on the Ragas framework demonstrate that, compared to Zero-shot LLMs and WebRAG, the proposed architecture exhibits significant advantages in Context Recall (1.0), Context Precision (0.72), and Answer Correctness (0.61). With an exceptionally high Faithfulness score (0.96), this strategy effectively mitigates decision hallucinations and achieves a theoretically optimal balance between link quality and energy consumption, establishing a strong foundation for next-generation autonomous underwater observation systems.  © 2026 IEEE.</t>
  </si>
  <si>
    <t>Estudo primário com aplicação de RAG e avaliação empírica, porém voltado à otimização de comunicação, capacidade de transmissão e consumo energético de redes robóticas subaquáticas. Embora utilize parâmetros ambientais e mencione observação subaquática, o foco está na eficiência operacional dos sistemas, sem demonstrar finalidade ambiental, ecológica ou de sustentabilidade substantiva. Portanto, enquadra-se no critério CE2.</t>
  </si>
  <si>
    <t>Energy-Aware; Intelligent Decision Making; Mobile Underwater Sensor Networks; Multimodal Communication; RetrievalAugmented Generation (RAG); Underwater Robotic Nodes</t>
  </si>
  <si>
    <t>Behavioral research; Channel capacity; Computation theory; Decision making; Intelligent robots; Knowledge based systems; Knowledge management; Landforms; Power management (telecommunication); Sensor networks; Underwater acoustics; Underwater structures; Energy aware; Intelligent decision-making; Language model; Mobile underwater sensor network; Multimodal communications; Network coordinations; Retrievalaugmented generation; Underwater robotic node; Underwater robotics; Underwater sensor networks; Energy utilization</t>
  </si>
  <si>
    <t>R0005</t>
  </si>
  <si>
    <t>Empowering SMEs with SustainWater Bot to advance urban water sustainability</t>
  </si>
  <si>
    <t>Climate change, population growth, and resource constraints are intensifying pressure on urban water systems (UWSs), prompting a shift toward integrated information management. Due to their agility and reach, small- and medium-sized enterprises (SMEs) are central to this transition. However, many SMEs lack access to robust information systems (ISs) that consolidate government initiatives, industry trends, and broader water-related data, impeding sustainable adoption. This study introduces SustainWater Bot, a chatbot driven by generative artificial Intelligence (GenAI), including large language models (LLMs) and retrieval-augmented generation (RAG). Designed to fill this information gap, SustainWater Bot addresses the shortcomings of conventional LLMs, such as information misalignment, over-complexity, and information deficiencies. RAG enables semantic consolidation of various sources, such as news, government reports, industry insights, academic research, and social media, into an integrated IS. The evaluation results showed that RAG with LLM-based methods outperformed traditional information retrieval (IR) techniques, with Llama3.2:3b achieving top scores in precision (95 %), completeness (95 %), and exact match (90 %). Traditional IR techniques such as term frequency-inverse document frequency (TF-IDF) and best matching 25 (BM25) performed lower but offered quicker responses. SustainWater Bot supports informed decision-making through a question-answering (QA) framework that delivers relevant insights on sustainable urban water initiatives (SUWIs). It is built on open-source technologies and offers SMEs a cost-effective, scalable, and sustainable solution to enhance eco-friendly water practices and operational efficiency. © 2025 The Author(s)</t>
  </si>
  <si>
    <t>include</t>
  </si>
  <si>
    <t>Estudo primário com aplicação explícita de RAG no domínio da sustentabilidade hídrica urbana, utilizando informações sobre gestão sustentável da água para apoiar decisões de pequenas e médias empresas. Apresenta avaliação empírica comparativa com métricas de precisão (95%), completude (95%) e correspondência exata (90%). Atende aos critérios de aplicação RAG, relevância ambiental substantiva e avaliação experimental.</t>
  </si>
  <si>
    <t>Large language models (LLMs); Retrieval-augmented generation (RAG); Small and medium-sized enterprises (SMEs); Sustainable transitions; Urban water decision-making</t>
  </si>
  <si>
    <t>Behavioral research; Climate change; Decision making; Information management; Information retrieval; Information retrieval systems; Information systems; Information use; Open systems; Population statistics; Sustainable development; Urban growth; Water conservation; Decisions makings; Language model; Large language model; Retrieval techniques; Retrieval-augmented generation; Small and medium-sized enterprise; Sustainable transition; Urban water decision-making; Urban waters; artificial intelligence; decision making; empowerment; small and medium-sized enterprise; sustainability; water management; Cost effectiveness</t>
  </si>
  <si>
    <t>R0006</t>
  </si>
  <si>
    <t>The Arizona Water Chatbot: Helping Residents Navigate a Water Uncertain Future One Response at a Time</t>
  </si>
  <si>
    <t>The Southwestern US is a water-scarce region experiencing a megadrought more exceptional than any in the past 1200 years. It is also among the most rapidly growing, urbanizing, and diversifying areas in the country. To help people engage with the information they need to assist their communities in making decisions about water and drought preparedness, our interdisciplinary research team developed the Arizona Water Chatbot, an OpenAI-powered chatbot that uses retrieval-augmented generation to deliver information about Arizona's water situation to Arizona residents. The chatbot uses a distinctive architecture that implements guardrails to mitigate malicious content generation, ensuring the delivery of context-sensitive, relevant, accurate, and user-friendly responses. In this paper we discuss how a custom architecture provides finegrained control of answers and increased ability to run multiple security checks that make a custom bot preferable to an OpenAIhosted GPT for some requirements and situations. We also discuss how Waterbot is trained to incorporate Indigenous perspectives about water from the 22 American Indian tribal communities in Arizona to provide a more accurate and holistic view of the important historical, spiritual, and ecological role that water plays in the lives of Arizonans. Finally, we deliver insights on what other teams need to consider when building similar bots for public use. © 2024 Association for Computing Machinery. All rights reserved.</t>
  </si>
  <si>
    <t>- Estudo com aplicação explícita de RAG no domínio ambiental, voltado à gestão de recursos hídricos, preparação para secas e disseminação de informações sobre a escassez de água no Arizona. Entretanto, embora descreva o desenvolvimento e a arquitetura de um chatbot, o resumo não apresenta evidências claras de avaliação empírica do sistema. Recomenda-se verificar o texto completo para confirmar o atendimento ao critério CE4.</t>
  </si>
  <si>
    <t>Artificial intelligence; Chatbot; Indigenous tribes; Water</t>
  </si>
  <si>
    <t>Arizona; Chatbots; Context-sensitive; Fine-grained control; Indigenous tribe; Making decision; Megadroughts; Research teams; User friendly; Water scarce</t>
  </si>
  <si>
    <t>R0008</t>
  </si>
  <si>
    <t>A condition-aware retrieval-augmented decision support framework for tomato cultivation management</t>
  </si>
  <si>
    <t>Tomato cultivation management requires decisions that depend on growth stage, environment, and production scenarios. Retrieval-augmented generation (RAG) can ground large language model (LLM) outputs in external knowledge, but conventional retrieval often ignores such conditional constraints, leading to evidence that is topically relevant yet condition-inapplicable. This study develops TSCA-RAG, a condition-aware RAG framework for tomato cultivation question answering. TSCA-RAG extracts temporal, environmental, and contextual conditions from user queries using a structured label set and employs TSCAF-Retrieval, which combines semantic retrieval, BM25 keyword retrieval, and metadata-based condition retrieval through adaptive fusion and a cross-strategy consistency reward. A tomato cultivation knowledge base was constructed as fine-grained knowledge units with condition annotations and used to evaluate both retrieval and end-to-end generation. Retrieval performance was assessed using Recall@K, MRR, and NDCG@5, and answer quality was evaluated using similarity-based and rubric-based metrics under matched generation settings. On retrieval benchmarks, TSCA-RAG improves over Fine-tuned BGE-M3 with relative gains of 5.70% in Recall@1, 4.31% in Recall@5, and 4.76% in NDCG@5. In end-to-end evaluation, TSCA-RAG achieves higher Faithfulness, Correctness, and Utility, with an 11.29% increase in Utility compared with the strongest baseline RAG system. The condition extraction module attains an overall F1 of 81.8%, and a built-in confidence attenuation mechanism recovers approximately 53% of performance loss from single-dimension extraction errors. These results indicate that explicitly modeling cultivation conditions, combined with robust extraction and adaptive error mitigation, can improve evidence applicability and response usefulness for AI-assisted tomato cultivation decision support. Copyright © 2026 Wang, Zhao, Li, Wang and Chen.</t>
  </si>
  <si>
    <t>Estudo primário com aplicação explícita de RAG e avaliação empírica, porém direcionado à melhoria da recuperação de informações e das recomendações para o manejo do cultivo de tomates. Embora considere condições ambientais, o foco está na precisão das respostas e na eficiência das decisões agrícolas, sem demonstrar finalidade ambiental ou de sustentabilidade substantiva. Portanto, enquadra-se no critério CE2.</t>
  </si>
  <si>
    <t>agricultural knowledge management; condition-aware retrieval; decision support system; digital agriculture; precision crop management; retrieval-augmented generation; tomato cultivation</t>
  </si>
  <si>
    <t>R0009</t>
  </si>
  <si>
    <t>Prolog-RAG: A Symbolic Reasoning Approach to Retrieval-Augmented Generation</t>
  </si>
  <si>
    <t>Retrieval-Augmented Generation (RAG) enhances large language models (LLMs) by incorporating external knowledge, but its application in specialized domains like environmental protection remains limited due to challenges in logical reasoning and knowledge updates. We propose Prolog-RAG, a lightweight framework that integrates Prolog-based symbolic reasoning with LLMs to support domain-specific tasks. Prolog enables structured, rule-based inference with high interpretability and low maintenance cost. We develop a Prolog-RAG system for real-world environmental scenarios, such as wastewater diagnostics and policy queries, where precise logic and timely knowledge are essential. Experimental results on benchmark datasets demonstrate that Prolog-RAG significantly improves answer relevance over traditional vector-based RAG methods, particularly in logic-driven and frequently changing domains. This work offers a practical approach to combining symbolic reasoning with generative models, providing a new direction for retrieval-augmented generation in specialized applications.  © 2025 IEEE.</t>
  </si>
  <si>
    <t>Estudo primário com aplicação explícita de RAG integrado a raciocínio simbólico no domínio ambiental, incluindo diagnóstico de águas residuais e consultas sobre políticas ambientais. Apresenta avaliação empírica comparativa com métodos tradicionais de RAG, demonstrando melhorias na relevância das respostas. Atende aos critérios de aplicação RAG, relevância ambiental substantiva e avaliação experimental.</t>
  </si>
  <si>
    <t>Environmental AI; LLMs; Logical Reasoning; Prolog; RAG; Wastewater Treatment</t>
  </si>
  <si>
    <t>Benchmarking; Big data; Computation theory; Computer circuits; Domain Knowledge; Environmental protection; PROLOG (programming language); Environmental AI; External knowledge; ITS applications; Language model; Large language model; Logical reasoning; Prolog; Reasoning approach; Retrieval-augmented generation; Symbolic reasoning; Wastewater treatment</t>
  </si>
  <si>
    <t>R0010</t>
  </si>
  <si>
    <t>Agentic AI for Climate Intelligence: Bridging the Gap Between Passive Disaster Detection and Proactive Bio-Engineering Mitigation</t>
  </si>
  <si>
    <t>Traditional computer vision models for disaster management have historically been passive, limited to classifying events (e.g., "Wildfire"or "Flood") without providing actionable mitigation strategies. This paper proposes a novel Agentic AI Framework that integrates high-performance bio-inspired computer vision with Large Language Models (LLMs) and Retrieval-Augmented Generation (RAG) to shift from reactive detection to proactive climate intelligence. We utilize a ConvNeXt Tiny architecture for visual feature extraction, utilizing a custom GELU-based classification head to achieve 95.38% validation accuracy on a diverse dataset of 13,500 natural disaster images. Beyond classification, the system employs a Vector Database (ChromaDB) embedded with specific climate policies and bio-engineering protocols. Upon detection, a Google Gemini 2.5 Flash agent synthesizes visual data with retrieved scientific knowledge to generate comprehensive Climate Intelligence Reports. These reports automatically trigger asset risk scoring and propose bioengineering solutions, demonstrating a paradigm shift in disaster response.  © 2026 IEEE.</t>
  </si>
  <si>
    <t>- Estudo com aplicação explícita de RAG no domínio climático e ambiental, integrando detecção de desastres naturais, recuperação de conhecimentos científicos e geração de recomendações de mitigação. Embora apresente avaliação empírica do componente de visão computacional, com 95,38% de acurácia, o resumo não esclarece se o módulo RAG e suas recomendações foram avaliados experimentalmente. Recomenda-se verificar o texto completo para confirmar o atendimento ao critério CE4.</t>
  </si>
  <si>
    <t>Agentic AI; Bio-Engineering; Climate Intelligence; ConvNeXt Tiny; Large Language Models; Pangenomics; RAG</t>
  </si>
  <si>
    <t>Artificial intelligence; Climate models; Computer vision; Emergency services; Risk assessment; Visual languages; Agentic AI; Bio-engineering; Climate intelligence; Convnext tiny; Language model; Large language model; Pangenomic; Retrieval-augmented generation; Traditional computers; Vision model; Disaster prevention</t>
  </si>
  <si>
    <t>R0012</t>
  </si>
  <si>
    <t>DAO-XAI 2024 - Proceedings of the 4th International Workshop on Data meets Ontologies in Explainable AI, co-located with the 27th European Conference on Artificial Intelligence, ECAI 2024</t>
  </si>
  <si>
    <t>The proceedings contain 9 papers. The topics discussed include: understanding XAI through the philosopher’s lens: a historical perspective; neurosymbolic visual commonsense; drug repurposing hypothesis validation with knowledge-infused explanations; can knowledge graphs and retrieval-augmented generation be combined to explain query/answer relationships truthfully?; exploration of core concepts required for mid- and domain-level ontology development to facilitate explainable-ai-readiness of data and models; building a temporal knowledge graph for electronic health records; interpretable classifiers for tabular data via feature selection and discretization; and a hybrid question answering model with ontological integration for environmental information.</t>
  </si>
  <si>
    <t>registro referente aos anais de um workshop científico que reúne nove trabalhos, não constituindo um estudo primário individual. O resumo apenas apresenta os títulos e temas das publicações, sem descrever uma investigação original com implementação e avaliação de RAG no domínio ambiental. Portanto, enquadra-se no critério CE3.</t>
  </si>
  <si>
    <t>Conference review</t>
  </si>
  <si>
    <t>R0013</t>
  </si>
  <si>
    <t>MaRAG: a knowledge graph and retrieval-augmented framework for maritime accident analysis</t>
  </si>
  <si>
    <t>Maritime transportation underpins global trade and energy supply, however, growing fleet sizes, complex vessel systems, and evolving regulatory and environmental pressures necessitate more intelligent approaches to accident prevention, response, and analysis. Traditional knowledge management systems-reliant on expert experience and static databases-struggle with heterogeneous data, temporal-causal dynamics, and cross-disciplinary integration. Existing data-driven methods often lack structural grounding, reasoning-aware querying, and result traceability. To address these gaps, we propose MaRAG, a multi-agent framework that defines a new form of knowledge representation through a hierarchical, cascade-enhanced ontology and co-designs tailored retrieval and inference workflows. MaRAG integrates ontology-guided knowledge graph construction, Optimal Transport-based feature alignment, dual-database storage, and an intelligent, multi-paradigm retrieval mechanism. Experiments and case studies show that MaRAG significantly outperforms LLM- and RAG-based baselines in maritime accident Question-Answering and causal reasoning, achieving higher Exact Match, Precision, and F1 scores across varying knowledge graph scales. Analyses confirm its ability to reduce knowledge fragmentation and deliver a scalable, interpretable system for maritime safety decision-making. © 2025 Elsevier Ltd. All rights are reserved, including those for text and data mining, AI training, and similar technologies.</t>
  </si>
  <si>
    <t>Estudo primário com aplicação de RAG e avaliação empírica, porém voltado à análise de acidentes marítimos, raciocínio causal e apoio à segurança da navegação. Embora mencione pressões ambientais e regulamentações, não demonstra finalidade ambiental ou de sustentabilidade substantiva na aplicação ou avaliação do sistema. Portanto, enquadra-se no critério CE2.</t>
  </si>
  <si>
    <t>Knowledge graph; Large language model; Maritime accident analysis; Multi-agent system; Question-Answer system; Retrieval-augmented generation</t>
  </si>
  <si>
    <t>Accident prevention; Accidents; Case based reasoning; Data mining; Digital storage; Fleet operations; Intelligent agents; Intelligent databases; International trade; Knowledge graph; Knowledge management; Marine safety; Ontology; Query processing; Search engines; Waterway transportation; Accident analysis; Knowledge graphs; Knowledge retrieval; Language model; Large language model; Maritime accident analyze; Maritime accidents; Multiagent systems (MASs); Question answer systems; Retrieval-augmented generation; accident; database; decision making; knowledge based system; maritime transportation; transportation safety; Multi agent systems</t>
  </si>
  <si>
    <t>R0014</t>
  </si>
  <si>
    <t>Joint International Structural Engineering and Construction Conference, ISEC 2025 and 7th Australasia Structural Engineering Construction, ASEA-SEC-07 2025</t>
  </si>
  <si>
    <t>The proceedings contain 206 papers. The special focus in this conference is on Structural Engineering and Construction. The topics include: EXAMINATION OF GREEN BUILDING PERFORMANCE EVALUATIONS THROUGH BIBLIOMETRIC ANALYSIS; ARCHITECTURAL POST-PRODUCTION, RESIGNIFICATION OF THE MASSIFIED CITY AS LANDSCAPE: SESC 24 DE MAIO; URBAN GREEN INFRASTRUCTURE CONNECTIVITY AND THERMAL COMFORT ANALYSIS FOR FLOOD RISK MANAGEMENT; DIAGNOSIS AND REGISTRATION OF PATHOLOGIES IN STRUCTURAL ELEMENTS OF THE BUILT HERITAGE; BESTOBEAM COMPOSITE BEAM CHARACTERISTIC AND CONSTRUCTION CASE STUDIES; FLEXIBILITY IN WOODEN BUILDINGS: CASE STUDIES ON TIMBER MODULES DESIGN; POSITIVE EFFECTS OF GREEN INFRASTRUCTURE IN BUILDINGS ON URBAN SUSTAINABILITY; STAKEHOLDERS’ PERSPECTIVE ON BARRIERS TO GREEN BUILDING PRACTICES IN HIGHER EDUCATION INSTITUTIONS; PERCEIVED FACTORS INFLUENCING GREEN BUILDING PRACTICES IN HIGHER EDUCATION INSTITUTIONS; BIM-MOSTADAM ENERGY PLUG-IN DESIGN; DESIGN AND FINITE ELEMENT ANALYSIS OF A 3D-PRINTED PLASTIC STAIR TREAD; BUILDING BLOCKS MADE FROM RECYCLED PLASTICS; MACHINE LEARNING FRAMEWORK FOR PREDICTING THERMAL PERFORMANCE OF BUILDING ENVELOPES IN EARLY-STAGE ARCHITECTURAL DESIGN; APPLICATION OF BUILDING INFORMATION MODELING (BIM) IN IMPROVING THE EFFECTIVENESS OF PREFABRICATION CONSTRUCTION; INVESTIGATING THE EFFECT OF HOME FRAGRANCE AUTOSPRAYS ON INDOOR AIR QUALITY AND HUMAN HEALTH; THERMAL COMFORT AND CO₂ AS INDICATORS OF INDOOR ENVIRONMENTAL QUALITY IN HIGH SCHOOL CLASSROOMS; MERGING CONSTRUCTABILITY INTO THE PRECONSTRUCTION PROCESS ON A CONSTRUCTION MEGA-PROJECT; CHALLENGES OF ROAD ASSET MANAGEMENT: ROAD MAINTENANCE, TECHNIQUES, MATERIALS, AND METHODS; GRAPHRAG-BASED DECISION SUPPORT SYSTEM INTEGRATING AND SELECTING SUSTAINABLE BUILDING PRODUCTS; BRIDGING THE GAP: SYSTEM DYNAMICS TO ENHANCE STRATEGIC PLANNING IN PROJECTBASED ORGANIZATIONS; NAVIGATING THE HURDLES OF DEPLOYING DIGITAL PROCUREMENT SYSTEMS FOR CONSTRUCTION PROJECTS; ENERGY CONSUMPTION ANALYSIS.</t>
  </si>
  <si>
    <t>Registro referente aos anais de conferências que reúnem 206 trabalhos científicos, não constituindo um estudo primário individual. Embora apresente títulos relacionados à sustentabilidade e a aplicações de GraphRAG, não descreve uma investigação própria. Portanto, enquadra-se no critério CE3. O trabalho individual sobre GraphRAG e seleção de produtos sustentáveis para construção merece ser localizado e avaliado separadamente, caso ainda não esteja na base.</t>
  </si>
  <si>
    <t>R0015</t>
  </si>
  <si>
    <t>An Adaptive Cold-Aware Recommendation System for Sparse E-Commerce Data</t>
  </si>
  <si>
    <t>Traditional collaborative filtering approaches such as SVD and KNN face well-documented challenges in modern e-commerce: cold-start failure for new users, opaque decision-making, limited recommendation diversity, rigid handling of natural-language inputs, and the absence of ethical signals such as environmental impact. We present RecLM-RAG, a training-free Retrieval-Augmented Generation (RAG) framework that combines dense semantic embeddings (BGE-Large), efficient approximate vector search (FAISS with IVF-PQ indexing), a keyword-based sustainability scoring module, and large language models (Llama 3.1 8B or Mixtral 8×7B) for zero-shot re-ranking and natural-language explanation generation. The system produces top-10 recommendations with explicit rationales and sustainability scores, and handles cold-start scenarios through query-based semantic matching. Experiments on Amazon Reviews 2018 (Electronics and Clothing subsets, 10,000 test users) demonstrate consistent improvements over strong baselines: +25.1% Recall@10, +14.9% NDCG@10, +51.1% Diversity@10, and +98% Long-Tail coverage over the best competing method (P5), with end-to-end latency of approximately 1.1 seconds on a single GPU. Our main contributions are: (1) one of the first fully zero-shot, training-free RAG pipelines to jointly integrate ethical and explainable signals for product recommendation; (2) explicit integration of sustainability signals; and (3) a reproducible, open-source implementation evaluated on a large-scale public benchmark. © 2026 IEEE.</t>
  </si>
  <si>
    <t>Estudo primário com aplicação explícita de RAG e avaliação empírica em sistemas de recomendação para comércio eletrônico. Embora integre pontuações de sustentabilidade e sinais relacionados ao impacto ambiental dos produtos, o resumo não esclarece se essa dimensão é substantiva e especificamente ambiental ou se constitui apenas um atributo secundário das recomendações. Recomenda-se verificar o texto completo para confirmar a elegibilidade pelo critério CE2.</t>
  </si>
  <si>
    <t>Cold-Start Resolution; Ethical AI; Explainable AI; Large Language Models; Recommender Systems; Retrieval-Augmented Generation; Sustainable Recommendation; Zero-Shot Recommendation</t>
  </si>
  <si>
    <t>Big data; Decision making; Electronic commerce; Environmental impact; Ethical aspects; Information management; Open systems; Search engines; Semantics; Starting; Cold-start; Cold-start resolution; E- commerces; Ethical AI; Explainable AI; Language model; Large language model; Retrieval-augmented generation; Sustainable recommendation; Zero-shot recommendation; Recommender systems</t>
  </si>
  <si>
    <t>R0017</t>
  </si>
  <si>
    <t>Digitalomics: Towards Artificial Intelligence/Machine Learning-Based Precision Cardiovascular Medicine</t>
  </si>
  <si>
    <t>Recent advances in traditional “-omics” technologies have provided deeper insights into cardiovascular diseases through comprehensive molecular profiling. Accordingly, digitalomics has emerged as a novel transdisciplinary concept that integrates multimodal information with digitized physiological data, medical imaging, environmental data, electronic health records, environmental records, and biometric data from wearables. This digitalomics-driven augmented multiomics approach can provide more precise personalized health risk assessments and optimization when combined with conventional multiomics approaches. Artificial intelligence and machine learning (AI/ML) technologies, alongside statistical methods, serve as key comprehensive analytical tools in realizing this comprehensive framework. This review focuses on two promising AI/ML applications in cardiovascular medicine: digital phonocardiography (PCG) and AI text generators. Digital PCG uses AI/ML models to objectively analyze heart sounds and predict clinical parameters, potentially surpassing traditional auscultation capabilities. In addition, large language models, such as generative pretrained transformer, have demonstrated remarkable performance in assessing medical knowledge, achieving accuracy rates exceeding 80% in medical licensing examinations, although there are issues regarding knowledge accuracy and safety. Current challenges to the implementation of these technologies include maintaining up-to-date medical knowledge and ensuring consistent accuracy of outputs, but ongoing developments in fine-tuning and retrieval-augmented generation show promise in addressing these challenges. Integration of AI/ML technologies in clinical practice, guided by appropriate validation and implementation strategies, may notably advance precision cardiovascular medicine through the digitalomics framework. © (2026), (Japanese Circulation Society). All rights reserved.</t>
  </si>
  <si>
    <t>Artigo de revisão sobre aplicações de inteligência artificial e aprendizado de máquina na medicina cardiovascular. A tecnologia RAG é mencionada como uma abordagem promissora, sem apresentação de um estudo primário com implementação e avaliação própria. Portanto, enquadra-se no critério CE3 — estudo secundário ou publicação não primária.</t>
  </si>
  <si>
    <t>Artificial intelligence; Digitalomics; Generative AI; Machine learning; Phonocardiography</t>
  </si>
  <si>
    <t>Artificial Intelligence; Cardiovascular Diseases; Humans; Machine Learning; Phonocardiography; Precision Medicine; brain natriuretic peptide; accuracy; algorithm; aortic stenosis; Article; artificial intelligence; artificial neural network; benchmarking; biometry; cardiology; cardiovascular disease; cardiovascular medicine; ChatGPT; clinical medicine; clinical practice; clinician; continuous wavelet transform; convolutional neural network; deep learning; diagnostic imaging; digital technology; disease severity; electrocardiogram; electronic health record; feedback system; generative pretrained transformer; health care; health care personnel; heart failure; heart left ventricle ejection fraction; heart sound; human; knowledge; large language model; licensing; machine learning; medical licensing; molecular fingerprinting; multiomics; natural language processing; personalized healthcare; phonocardiography; physical examination; physician; prediction; recurrent neural network; risk assessment; short time Fourier transform; sound analysis; statistical analysis; transfer learning (machine learning); valvular heart disease; cardiovascular disease; diagnosis; pathophysiology; personalized medicine; procedures; therapy</t>
  </si>
  <si>
    <t>R0018</t>
  </si>
  <si>
    <t>From literature to knowledge graphs: automated extraction and retrieval of life cycle assessment data with large language models</t>
  </si>
  <si>
    <t>The large and steadily growing volume of scientific literature poses challenges for accessing and utilizing data due to its unstructured nature. Life cycle assessment (LCA), in particular, relies on high-quality life cycle inventory (LCI) data to quantify the environmental impacts of products or services across their life cycle, yet manual extraction of such data is time-consuming and labor-intensive. This study presents a framework that integrates large language models (LLMs) with knowledge graph (KG) to extract and manage LCA data from published studies. A retrieval-augmented generation (RAG) pipeline is developed to mine three core data types from full-text articles: LCI data, life cycle impact assessment (LCIA) results, and LCA modeling assumptions. The extracted information is normalized and mapped to an ontology-driven, LCA-oriented KG implemented in Neo4j. To support user interaction, an LLM-based question-answering system translates natural language queries into executable graph queries, allowing users to retrieve rich information without prior knowledge of KG schemas. The framework is evaluated using a case study of LCA studies on bio-based chemical production. The results demonstrate high semantic accuracy in data extraction, with F1-scores ranging from 75.18 to 89.50%. Query performance is significantly improved by combining similarity search with text-to-cypher reasoning, increasing the F1-score from 56.98% (baseline) to 75.18%. The proposed framework enhances the accessibility and interoperability of LCA domain data and provides a scalable foundation for large-scale knowledge synthesis to support sustainability research. © The Author(s), under exclusive licence to International Society for Industrial Ecology (ISIE) 2026.</t>
  </si>
  <si>
    <t>Estudo primário com aplicação explícita de RAG na extração e recuperação de dados de Avaliação do Ciclo de Vida (LCA), incluindo inventários, impactos ambientais e pressupostos de modelagem. Apresenta avaliação empírica com métricas de desempenho, incluindo F1-score de até 89,50% na extração e melhoria na recuperação de informações. Possui relevância ambiental substantiva e atende aos critérios de elegibilidade da revisão.</t>
  </si>
  <si>
    <t>Data extraction; Knowledge graph; Large language models; Life cycle assessment; Machine learning</t>
  </si>
  <si>
    <t>Artificial life; Data mining; Environmental impact; Extraction; Information management; Knowledge graph; Life cycle assessment; Query languages; Query processing; Service life; Automated extraction; Data extraction; F1 scores; Inventory data; Knowledge graphs; Language model; Large language model; Life Cycle Inventory; Machine-learning; Scientific literature; environmental impact; life cycle analysis; literature review; machine learning; model validation; performance assessment; sustainability; Learning systems</t>
  </si>
  <si>
    <t>R0019</t>
  </si>
  <si>
    <t>Research on risk decision-making generation method for water conservancy project based on multimodal knowledge graph and large language model</t>
  </si>
  <si>
    <t>Traditional knowledge graphs of water conservancy project risks have supported risk decision-making. However, they are constrained by limited data modalities and low accuracy in information extraction. A multimodal water conservancy project risk knowledge graph is proposed in this study, along with a synergistic strategy involving multimodal large language models Risk decision-making generation is facilitated through a multi-agent agentic retrieval-augmented generation framework. To enhance visual recognition, a DenseNet-based image classification model is improved by incorporating single-head self-attention and coordinate attention mechanisms. For textual data, risk entities such as locations, components, and events are extracted using a BERT-BiLSTM-CRF architecture. These extracted entities serve as the foundation for constructing the multimodal knowledge graph. To support generation, a multi-agent agentic retrieval-augmented generation mechanism is introduced. This mechanism enhances the reliability and interpretability of risk decision-making outputs. In experiments, the enhanced DenseNet model outperforms the original baseline in both precision and recall for image recognition tasks. In risk decision-making tasks, the proposed approach—combining a multimodal knowledge graph with a multi-agent agentic retrieval-augmented generation method—achieves strong performance on BERTScore and ROUGE-L metrics. This work presents a novel perspective for leveraging multimodal knowledge graphs in water conservancy project risk management. © 2025 Yang et al. This is an open access article distributed under the terms of the Creative Commons Attribution License, which permits unrestricted use, distribution, and reproduction in any medium, provided the original author and source are credited.</t>
  </si>
  <si>
    <t>Estudo primário com aplicação explícita de RAG multiagente e avaliação empírica na gestão de riscos de projetos relacionados a recursos hídricos. Entretanto, o resumo não esclarece se a aplicação possui finalidade ambiental substantiva ou se está restrita à gestão de riscos técnicos e operacionais de infraestrutura hidráulica. Recomenda-se verificar o texto completo para confirmar a elegibilidade pelo critério CE2.</t>
  </si>
  <si>
    <t>China; Conservation of Water Resources; Decision Making, Organizational; Ecological Parameter Monitoring; Large Language Models; Reproducibility of Results; Risk Assessment; Risk Management; Spatio-Temporal Analysis; Water Resources; architecture; Article; benchmarking; BERT; BiLSTM; CoordAtt; CRF  model; data processing; decision making task; DenseNet; entity recognition model; environment; image analysis; image recognition (algorithm); knowledge  fusion; knowledge base; knowledge graph; large language model; multi source heterogeneous data preprocessing; multimodal knowledge graph; ontology development; open access publishing; recognition; reliability; retrieval augmented generation; semantic memory; SHSA; synergistic effect; validation study; visual memory; water conservancy project risks; China; ecosystem monitoring; organizational decision making; procedures; reproducibility; risk assessment; risk management; spatiotemporal analysis; water conservation; water supply</t>
  </si>
  <si>
    <t>R0020</t>
  </si>
  <si>
    <t>Application of Artificial Intelligence in Corrosion: From Machine Learning to Large Model; [人工智能在腐蚀中的应用：从机器学习到大模型]</t>
  </si>
  <si>
    <t>Material corrosion is a complex degradation phenomenon that involves coupled chemical, electrochemical, and environmental interactions across multiple spatial and temporal scales. The resulting deterioration causes substantial economic losses and raises serious concerns regarding the long-term structural reliability worldwide. Conventional corrosion research has relied on long-term exposure experiments and computational simulations. Although these methods have provided valuable mechanistic understanding, their practical applications are often limited by their low efficiency, high cost, and lengthy development cycles. With the rapid growth of high-throughput experimental databases and advances in high-performance computing, data-driven corrosion research has gradually emerged as an important research direction in materials science. This review systematically summarizes recent developments in artificial intelligence for corrosion science and protective coating systems, covering both conventional machine learning (ML) techniques and emerging large-scale foundation models. First, the existing corrosion research framework is categorized into experimental approaches, including electrochemical measurements and microstructural characterization, and computational approaches, including finite element methods (FEM), Monte Carlo (MC) simulations, molecular dynamics (MD), cellular automata (CA), and density functional theory (DFT). Consequently, this review further discusses the integration of data-driven methods into corrosion prediction and material-optimization tasks. Among the traditional ML methods, artificial neural networks (ANN), deep learning (DL), support vector machines (SVM), random forests (RF), and several hybrid intelligent algorithms have shown strong predictive capabilities in different corrosion-related applications. The ANN models exhibited good nonlinear fitting performance in electrochemical impedance spectroscopy analysis, concrete durability prediction, and phase recognition of barrier coatings. DL methods, especially convolutional neural networks, have significantly improved semantic segmentation and automated defect identification in infrastructure inspection and corrosion image analysis. SVM-based models remain effective for small-sample and highly coupled nonlinear systems, particularly for pitting corrosion prediction and sulfuric acid immersion studies. Additionally, RF algorithms demonstrate robust stability and high computational efficiency when handling large historical corrosion datasets. Hybrid frameworks can further improve prediction accuracy by combining optimization strategies with conventional learning algorithms. Recent studies have indicated a growing transition from traditional ML approaches toward large pre-trained models capable of few-shot learning, cross-modal reasoning, and generative analysis. Large language models, including GPT-4o and DeepSeek-R1, have shown promising performance in corrosion inhibitor prediction by integrating molecular descriptors and simplified molecular input line entry system (SMILES) representations. Compared to conventional neural networks, these models exhibit stronger adaptability under limited data conditions. Domain-specific frameworks such as Corr-Lora-RAG further improve task accuracy while reducing storage requirements. In computer vision applications, large vision models combined with virtual data augmentation techniques enable automated corrosion-edge recognition and pixel-level segmentation with minimal manual labeling. The introduction of the segment anything model (SAM) also provides improved transferability under zero-shot and few-shot conditions. Furthermore, large multimodal models that integrate textual, visual, and geometric information are beginning to demonstrate considerable potential for structural health monitoring, corrosion damage assessment, and intelligent inspection report generation. To pave the way for future advancements, this review outlines several prospective research directions that highlight its core innovation. First, a cross-scale integrated modeling framework is discussed with the aim of connecting DFT, MD, MC, CA, FEM, and graph neural networks through large atomistic models such as DPA3. Second, a full-lifecycle domain adaptation strategy is outlined for large corrosion-oriented models, including fine-tuning, multimodal fusion, model compression, and transfer learning. Third, this study proposes an innovative approach by integrating SAM with material microstructural characterization, establishing a standardized corrosion image library and formulating specialized visual prompt strategies for material microstructure analysis. Finally, it emphasizes the necessity of establishing a collaborative mechanism to transfer universal foundational capabilities to corrosion-specific scenarios and construct specialized large-scale models for the material domain. © 2026, Chinese Mechanical Engineering Society. All rights reserved.</t>
  </si>
  <si>
    <t>Artigo de revisão que sintetiza aplicações de inteligência artificial e modelos de linguagem na ciência da corrosão, incluindo referências a abordagens RAG. Não constitui um estudo primário com implementação e avaliação própria de um sistema RAG. Portanto, enquadra-se no critério CE3 — estudo secundário ou publicação não primária.</t>
  </si>
  <si>
    <t>artificial intelligence; corrosion science; large-scale models; machine learning; materials science; multimodal systems</t>
  </si>
  <si>
    <t>Computational efficiency; Convolutional neural networks; Costs; Defects; Deterioration; Durability; Electrochemical corrosion; Intelligent systems; Learning algorithms; Losses; Machine learning; Monte Carlo methods; Nonlinear analysis; Pitting; Protective coatings; Corrosion prediction; Corrosion research; Corrosion science; Density-functional-theory; Large-scale modeling; Machine-learning; Material science; Microstructural characterizations; Multimodal system; Neural-networks; Forecasting</t>
  </si>
  <si>
    <t>R0021</t>
  </si>
  <si>
    <t>Physically interpretable AlphaEarth foundation model embeddings enable LLM-based land surface intelligence</t>
  </si>
  <si>
    <t>Satellite foundation models produce dense embeddings whose physical interpretability remains poorly understood, limiting their integration into environmental decision systems. Using 12.1 million samples across the Continental United States (2017–2023), we first present a comprehensive interpretability analysis of Google AlphaEarth’s 64-dimensional embeddings against 26 environmental variables spanning climate, vegetation, hydrology, temperature, and terrain. Combining linear, nonlinear, and attention-based methods, we show that individual embedding dimensions map onto specific land surface properties, while the full embedding space reconstructs most environmental variables with high fidelity (12 of 26 variables exceed R2&gt;0.90; temperature and elevation approach R2=0.97). The strongest dimension–variable relationships converge across all three analytical methods and remain robust under spatial block cross-validation (mean ΔR2=0.017) and temporally stable across all seven study years (mean inter-year correlation r=0.963). Building on these validated interpretations, we then developed a Land Surface Intelligence system that implements retrieval-augmented generation over a FAISS-indexed embedding database of 12.1 million vectors, translating natural language environmental queries into satellite-grounded assessments. An LLM-as-Judge evaluation across 360 query–response cycles, using four LLMs in rotating generator, system, and judge roles, achieved weighted scores of μ=3.74±0.77 (scale 1–5), with grounding (μ=3.93) and coherence (μ=4.25) as the strongest criteria. Our results demonstrate that satellite foundation model embeddings are physically structured representations that can be operationalized for environmental and geospatial intelligence. © 2026 The Author(s).</t>
  </si>
  <si>
    <t>Estudo primário com aplicação explícita de RAG no domínio ambiental e geoespacial, utilizando embeddings de satélite para análises relacionadas a clima, vegetação, hidrologia e características da superfície terrestre. Apresenta avaliação empírica abrangente, incluindo análise de 12,1 milhões de amostras e avaliação de 360 interações de perguntas e respostas com LLM-as-Judge. Atende aos critérios de aplicação RAG, relevância ambiental substantiva e avaliação experimental.</t>
  </si>
  <si>
    <t>AlphaEarth; Embedding interpretability; Foundation models; Geospatial intelligence; Large language models; Remote sensing; Retrieval-augmented generation</t>
  </si>
  <si>
    <t>R0022</t>
  </si>
  <si>
    <t>Generative Model-Based Urban Blockage Modeling for Non-Line-of-Sight Networks with Partial Spatial Information</t>
  </si>
  <si>
    <t>In high-frequency wireless communication systems, signal propagation is highly susceptible to blockage from environmental obstacles. Accurate modeling of these blockages is critical for network planning and performance evaluation. This paper proposes a generative model-based approach for urban blockage modeling using large language models (LLMs), leveraging partial spatial information such as sampled building coordinates and statistical characteristics. The proposed method employs AI-assisted generative completion techniques to reconstruct comprehensive blockage layouts based on partial observations. Through both synthetic and real-world datasets, the performance of the LLMs-generated models is evaluated in terms of information rate and line-of-sight (LoS) probability. Experimental results demonstrate that the proposed approach can achieve high fidelity in replicating key communication metrics of the original environments, particularly when the sampled information is spatially clustered. Furthermore, the integration of retrieval-augmented generation (RAG) frameworks enhances the accuracy and adaptability of blockage reconstruction. This study confirms the feasibility and potential of using generative AI to support large-scale, data-efficient blockage modeling for future wireless systems. © 2025 IEEE.</t>
  </si>
  <si>
    <t>Estudo com aplicação de modelos generativos e RAG para reconstrução de obstáculos urbanos e otimização do desempenho de redes de comunicação sem fio. Embora mencione condições ambientais, estas se referem a obstáculos físicos e características espaciais que afetam a propagação de sinais, sem finalidade ambiental, climática ou de sustentabilidade substantiva. Portanto, enquadra-se no critério CE2.</t>
  </si>
  <si>
    <t>blockage modeling; High-frequency communication; large language models; retrieval-augmented generation; stochastic geometry</t>
  </si>
  <si>
    <t>Computation theory; Computer network performance evaluation; Geometry; Modeling languages; Signal processing; Stochastic models; Wireless networks; Blockage modeling; Generative model; High frequency communication; Language model; Large language model; Model-based OPC; Nonline of sight; Retrieval-augmented generation; Spatial informations; Stochastic geometry; Stochastic systems</t>
  </si>
  <si>
    <t>R0023</t>
  </si>
  <si>
    <t>Paper Title: Leveraging Artificial Intelligence for Type 2 Diabetes Management: A Community-Driven Platform Using Reddit Data and AI Tools</t>
  </si>
  <si>
    <t>This paper explores the application of artificial intelligence (AI) in extracting and analyzing data from online communities, specifically Reddit, to develop a first-of-its-kind, community-driven platform that delivers valuable insights for individuals managing Type 2 Diabetes (T2D). The platform leverages AI-driven techniques, including natural language processing (NLP), machine learning (ML), and advanced information retrieval systems, to streamline the discovery of relevant information-reducing the burden of manually sifting through vast user-generated content. By incorporating Retrieval Augmented Generation (RAG) and open-source Large Language Models (LLMs), the system enhances the accuracy and contextual relevance of responses to user queries, fostering a more supportive and informed environment for T2D management. © 2025 IEEE.</t>
  </si>
  <si>
    <t>Estudo que utiliza RAG e modelos de linguagem para recuperação de informações e apoio ao gerenciamento do diabetes tipo 2, com base em dados de comunidades online. A aplicação pertence ao domínio da saúde, sem apresentar objetivos ambientais, climáticos ou de sustentabilidade ambiental. Portanto, enquadra-se no critério CE2.</t>
  </si>
  <si>
    <t>Artificial Intelligence (AI); Large Language Models (LLMs); Natural Language Processing (NLP); Retrieval Augmented Generation (RAG); Type 2 Diabetes Management</t>
  </si>
  <si>
    <t>Artificial intelligence; Computational linguistics; Data mining; Environmental management; Information management; Information retrieval; Information retrieval systems; Learning algorithms; Learning systems; Natural language processing systems; Online systems; Artificial intelligence; Diabetes management; Language model; Language processing; Large language model; Natural language processing; Natural languages; Retrieval augmented generation; Type 2 diabetes management; Type-2 diabetes; Search engines</t>
  </si>
  <si>
    <t>R0024</t>
  </si>
  <si>
    <t>Environmentally Grounded Pseudo-Absence Sampling for Species Distribution Models: A Language Guided Framework</t>
  </si>
  <si>
    <t>Aim: Species Distribution Models (SDMs) are widely used in conservation planning, invasive species management and global change assessments. Their reliability depends on both presence and absence data, yet biodiversity databases are dominated by presence records, while true absences are rarely collected and geographically restricted. We introduce a framework that integrates large language models (LLMs) to sample ecologically realistic pseudo-absences under the constraints of dendritic river networks. Innovation: We present the Language-Grounded Multivariate Pseudo-Absence Sampling (LGMPAS) framework, which converts environmental predictor profiles into natural-language eco-narratives that an LLM uses to score and rank pre-filtered candidate locations drawn exclusively from the river network and restricted to unlabelled sites. Retrieval-Augmented Generation (RAG) further anchors eco-narratives in published ecological knowledge. We tested LGMPAS on two ecologically contrasting crayfish species in the Danube basin, the widespread invasive Faxonius limosus and the narrowly endemic Austropotamobius bihariensis, validating outputs against independent field-collected true-absence data using Random Forest predictive performance, spatial overlap of high-suitability areas and predictor-space distances. LLM-derived pseudo-absences closely reproduced true-absence model outputs and consistently outperformed random sampling across both species. Main Conclusions: LGMPAS demonstrates that LLMs can reliably sample pseudo-absences that reproduce the ecological signal of true-absence data, even under complex freshwater network constraints. By reducing dependence on costly absence surveys in contexts where true-absence data are unavailable or spatially restricted, and by avoiding the biases inherent to random sampling, the framework strengthens the robustness of SDMs for conservation applications. Its reproducibility and adaptability across taxa and ecosystems offer particular value for biodiversity monitoring, invasive species management and conservation planning under global change. © 2026 The Author(s). Diversity and Distributions published by John Wiley &amp; Sons Ltd.</t>
  </si>
  <si>
    <t>- Estudo primário com aplicação explícita de RAG para fundamentar a geração de informações ecológicas utilizadas em modelos de distribuição de espécies. Apresenta relevância ambiental substantiva, com aplicações em conservação da biodiversidade, monitoramento de espécies invasoras e planejamento ambiental. Inclui avaliação empírica com dados independentes de campo e comparação com métodos tradicionais de amostragem, demonstrando melhorias na modelagem ecológica. Atende aos critérios de elegibilidade da revisão.</t>
  </si>
  <si>
    <t>biodiversity informatics; ecological modelling; language models; retrieval-augmented generation; spatial bias; spatial ecology</t>
  </si>
  <si>
    <t>biodiversity; conservation planning; crayfish; freshwater ecosystem; global change; invasive species; machine learning; species conservation</t>
  </si>
  <si>
    <t>R0025</t>
  </si>
  <si>
    <t>20th International Multidisciplinary Congress on Science and Technology, CIT 2025</t>
  </si>
  <si>
    <t>The proceedings contain 41 papers. The special focus in this conference is on Science and Technology. The topics include: The Theory of Social Exchange Applied to the Evaluation of Organizational Climate and Work Performance Within the Military Hierarchical Structure: An Analysis of the Aviation Troops of the Ecuadorian Army; oncology Technology Provision and Cancer Mortality in Ecuador: Municipal Evidence with Analysis of Operational Complementarity and Economic Inequality; preface; Evaluating LLM Adaptation Techniques for Cybersecurity Vulnerability Detection: A Comparative Review of Retrieval-Augmented Generation and Fine-Tuning; methodology for the Determination of Capabilities in Security and Defense: A Proposal for Strategic Planning, Analyzed from the Ecuadorian Requirement; technology, Crisis, and Sovereignty: New Frontiers for a Multidimensional Defense; impact of Dual Training on the Professional Performance of Ecuadorian Soldiers: A Comparative Analysis of the Two Training Methods; Urban Crime Patterns and Inequality: A Spatio-Statistical Approach Using KDE and Gini Index; scalable Network Flow Optimization for Natural Hazards Emergency Evacuation: Safe Path for Socially Vulnerable Communities; Evaluation of the Performance of Neural Networks in Predicting Solar Radiation (GHI) in Locations in the Northern Sierra of Ecuador; Computational Chemical Comparison of the Potential Dual Effect of Antiretroviral Compounds vs. FXa on the Human Coagulation Cascade; estimating Poverty in Ecuador Using the Small Area Methodology; numerical Evaluation of High-Order Iterative Methods in Simplified Turbulence Models for Training Data Generation in Neural Networks; assessment of Psychosocial Risks and Improvement Analysis in a Manufacturing Company in Ecuador; EFL Postgraduate Students’ Attitudes Toward Using ChatGPT in Research Writing; perspectives for Nanotechnology Engineering Education in Latin America.</t>
  </si>
  <si>
    <t>Registro referente aos anais de uma conferência que reúne 41 trabalhos científicos, não constituindo um estudo primário individual. O resumo apenas apresenta os temas das publicações, sem descrever uma investigação própria com implementação e avaliação de RAG no domínio ambiental. Portanto, enquadra-se no critério CE3.</t>
  </si>
  <si>
    <t>R0026</t>
  </si>
  <si>
    <t>ChatCEA: a knowledge-driven intelligent service agent for controlled environment agriculture</t>
  </si>
  <si>
    <t>Controlled Environment Agriculture (CEA) faces challenges in accessing precise, actionable knowledge for efficient production management. Traditional expert systems and search engines often lack the flexibility and contextual understanding needed to address complex queries. Large language models (LLMs) exhibit strong generative and comprehension abilities, presenting an opportunity to enhance CEA practices. This study proposes ChatCEA, an intelligent service agent that integrates LLMs with domain-specific knowledge through a Retrieval-Augmented Generation (RAG) framework. The framework includes three main components: a two-source knowledge base module built from management manuals and journal papers, a retrieval module for contextual semantic search, and a knowledge integration module for processing unstructured data and refining information matching. This structure supplements general LLMs with specialized domain knowledge to improve response accuracy and relevance. ChatCEA also establishes the first CEA-specific benchmark with 1,025 question–answer pairs. The benchmark includes both qualitative and quantitative questions and supports systematic evaluation across the main subdomains of the entire production process. The framework also supports local deployment to protect data privacy and enable practical use in production environments. Experimental results show that ChatCEA achieves an answer correctness rate of 0.71, while GPT-4 and Google Search reach 0.41 and 0.44, respectively. The LLM-based evaluation scores are 4.3 for ChatCEA, 3.8 for GPT-4, and 2.5 for Google Search. ChatCEA also improved the handling of quantitative questions by extracting and reasoning with numerical information. These results demonstrate that ChatCEA provides accurate, data-driven support for CEA management. The knowledge base, Q&amp;A benchmark, and source code are available at https://github.com/IDEAS-ZJU/ChatCEA. © 2026 Elsevier B.V.</t>
  </si>
  <si>
    <t>Estudo primário com aplicação explícita de RAG e avaliação empírica, porém voltado ao gerenciamento da produção agrícola em ambientes controlados, com foco na precisão das respostas e no suporte às decisões operacionais. Embora mencione eficiência produtiva, não demonstra finalidade ambiental ou de sustentabilidade substantiva, como conservação de recursos, redução de emissões ou mitigação de impactos ecológicos. Portanto, enquadra-se no critério CE2.</t>
  </si>
  <si>
    <t>CEA question-answering benchmark; Controlled environment agriculture; Knowledge integration module; Large language model; Retrieval-augmented generation</t>
  </si>
  <si>
    <t>Benchmarking; Data privacy; Environmental management; Expert systems; Information retrieval; Intelligent agents; Knowledge management; Knowledge transfer; Query languages; Query processing; Search engines; Semantics; Controled environment agriculture question-answering benchmark; Controlled environment agricultures; Integration modules; Knowledge integration; Knowledge integration module; Language model; Large language model; Question Answering; Retrieval-augmented generation; accuracy assessment; knowledge; management practice; questionnaire survey; software; World Wide Web; Agriculture</t>
  </si>
  <si>
    <t>R0027</t>
  </si>
  <si>
    <t>Generative debunking of climate misinformation</t>
  </si>
  <si>
    <t>Misinformation is a persistent roadblock to progress on climate change, and the ubiquitous, rapid spread of misinformation means that manual solutions are inadequate to meet the scale of the problem. While many studies have developed methods for automated detection of misinformation, the generation of effective debunkings—particularly in line with the findings of psychological research (e.g., providing relevant facts, explaining fallacies)—remains underexplored. Our research synthesizes generative large language models (LLMs) with established climate misinformation taxonomies and fallacy detection methods, creating a novel approach described as “generative debunking”. We introduce three LLM-based models: a “Vanilla” model using a single prompt, a “Structured” model decomposing the debunking task into subtasks, and a “Structured+RAG” model that extends the structured approach, drawing upon authoritative external sources. Results indicate that while all models performed similarly overall, the Structured+RAG model showed improvements in identifying and explaining misinformation fallacies. The Structured model surpassed the Vanilla model in generating on-point relevant facts. Our contributions include addressing evaluation challenges with expert-annotated data, ensuring diverse misinformation coverage, and bridging psychological best practices for debunking with computational methods. These findings highlight the potential of AI-driven, psychologically-informed debunking to combat misinformation, particularly through structured and curated approaches. © The Author(s) 2026.</t>
  </si>
  <si>
    <t>Estudo primário com aplicação explícita de RAG no combate à desinformação climática, utilizando fontes externas confiáveis para fundamentar explicações e correções de informações falsas. Apresenta relevância ambiental substantiva, diretamente relacionada às mudanças climáticas, e avaliação empírica comparativa entre diferentes abordagens de geração, incluindo Structured+RAG. Atende aos critérios de aplicação RAG, domínio climático e avaliação experimental.</t>
  </si>
  <si>
    <t>Climate change; Debunking; Generative AI; Misinformation; Natural language processing</t>
  </si>
  <si>
    <t>Artificial intelligence; Climate models; Natural language processing systems; Automated detection; Debunking; Generative AI; Language model; Language processing; Misinformation; Natural language processing; Natural languages; Psychological research; Structured modeling; climate change; decomposition analysis; environmental modeling; information processing; psychology; research work; Climate change</t>
  </si>
  <si>
    <t>R0030</t>
  </si>
  <si>
    <t>Context-Aware Multi-Agent Architecture for Wildfire Insights</t>
  </si>
  <si>
    <t>Wildfires are environmental hazards with severe ecological, social, and economic impacts. Wildfires devastate ecosystems, communities, and economies worldwide, with rising frequency and intensity driven by climate change, human activity, and environmental shifts. Analyzing wildfire insights such as detection, predictive patterns, and risk assessment enables proactive response and long-term prevention. However, most of the existing approaches have been focused on isolated processing of data, making it challenging to orchestrate cross-modal reasoning and transparency. This study proposed a novel orchestrator-based multi-agent system (MAS), with the aim of transforming multimodal environmental data into actionable intelligence for decision making. We designed a framework to utilize Large Multimodal Models (LMMs) augmented by structured prompt engineering and specialized Retrieval-Augmented Generation (RAG) pipelines to enable transparent and context-aware reasoning, providing a cutting-edge Visual Question Answering (VQA) system. It ingests diverse inputs like satellite imagery, sensor readings, weather data, and ground footage and then answers user queries. Validated by several public datasets, the system achieved a precision of 0.797 and an F1-score of 0.736. Thus, powered by Agentic AI, the proposed, human-centric solution for wildfire management, empowers firefighters, governments, and researchers to mitigate threats effectively. © 2026 by the authors.</t>
  </si>
  <si>
    <t>Estudo primário com aplicação explícita de RAG em um sistema multiagente para análise, monitoramento e avaliação de riscos de incêndios florestais. Apresenta relevância ambiental substantiva, relacionada à prevenção e mitigação de desastres ecológicos, além de avaliação empírica com conjuntos de dados públicos, alcançando precisão de 0,797 e F1-score de 0,736. Atende aos critérios de elegibilidade da revisão.</t>
  </si>
  <si>
    <t>artificial intelligence; disaster management; multimodal RAG; sustainability; visual question answering</t>
  </si>
  <si>
    <t>Climate change; Decision making; Disasters; Economic and social effects; Economics; Ecosystems; Fires; Intelligent agents; Knowledge based systems; Modal analysis; Context-Aware; Disaster management; Ecological impacts; Environmental hazards; Multi-modal; Multiagent architecture; Multimodal retrieval-augmented generation; Question Answering; Social and economic impacts; Visual question answering; article; artificial intelligence; artificial intelligence agent; climate change; decision making; disaster management; economic aspect; fire fighter; human; intelligence; multi-agent system; nonhuman; prevention; prompt engineering; reasoning; retrieval augmented generation; risk assessment; satellite imagery; sensor; weather; wildfire; Disaster prevention; Multi agent systems</t>
  </si>
  <si>
    <t>R0031</t>
  </si>
  <si>
    <t>RAG4MuniESG: ESG Assessment for Municipal Sustainability Through Retrieval-Augmented Generation</t>
  </si>
  <si>
    <t>Climate change impacts, social inequalities, and governance challenges increasingly impact municipal performance, creating challenges for financial institutions, insurers, and asset managers trying to evaluate sustainability-related risks. Unlike corporations, municipalities spread ESG-relevant information across various fragmented sources, including plans, bylaws, reports, and public outreach efforts. We present RAG4MuniESG, an AI-driven framework that combines Large Language Models (LLMs) with Retrieval-Augmented Generation (RAG) to facilitate ESG assessments specific to municipalities. Using a public-sector-oriented ESG scheme, the system semantically merges structured indicators with unstructured documents. We propose a hybrid AI-human approach wherein automated extraction and scoring are augmented with transparent and traceable justifications to support human-in-the-loop verification and auditability. RAG4MuniESG produces (1) aggregated ESG profiles for overarching risk screening and (2) detailed outputs with page-level references for auditing and oversight. Tested in three Canadian cities, it shows how such tool can convert fragmented municipal data into actionable ESG insights that meet the needs of financial and regulatory stakeholders. © IFIP International Federation for Information Processing 2026.</t>
  </si>
  <si>
    <t>Estudo primário com aplicação explícita de RAG para avaliação ESG de municípios, com testes realizados em três cidades canadenses. Embora aborde sustentabilidade municipal e riscos climáticos, o resumo não esclarece suficientemente a relevância substantiva da dimensão ambiental em relação aos componentes sociais e de governança, nem detalha a avaliação do desempenho do sistema. Recomenda-se verificar o texto completo para confirmar a elegibilidade pelos critérios CE2 e CE4.</t>
  </si>
  <si>
    <t>Environmental; Governance; Large Language Models; Municipal Sustainability; Retrieval-Augmented Generation; Social</t>
  </si>
  <si>
    <t>Information retrieval systems; Information systems; Information use; Climate change impact; Environmental; Governance; Language model; Large language model; Municipal sustainability; Performance; Retrieval-augmented generation; Social; Social inequalities; Sustainable development</t>
  </si>
  <si>
    <t>R0033</t>
  </si>
  <si>
    <t>A Selective RAG-Enhanced Hybrid ML-LLM Framework for Efficient and Explainable Fatigue Prediction Using Wearable Sensor Data</t>
  </si>
  <si>
    <t>Fatigue is a multifactorial phenomenon affecting both physical and psychological performance, particularly in high-stress occupations. Although wearable sensors enable continuous monitoring, conventional machine-learning (ML) models can produce unstable, weakly calibrated, and opaque predictions in real-world settings. To improve reliability and interpretability, we developed a selective Retrieval-Augmented Generation (RAG)–enhanced hybrid ML–LLM framework that integrates the efficiency of ML with the reasoning capability of large language models (LLMs). Using wearable and ecological momentary assessment data from 297 emergency responders (9543 seven-day windows), logistic regression, XGBoost, and LSTM models were trained to classify fatigue levels dichotomized by the median of daily tiredness scores. The LLM was selectively activated only for borderline ML outputs (0.45 ≤ p ≤ 0.55), using symbolic rules and retrieved analog examples. In the uncertainty region, performance improved from 0.556/0.684/0.635/0.659 to 0.617/0.703/0.748/0.725 (accuracy/precision/recall/F1). On the full test set, performance similarly improved from 0.707/0.739/0.918/0.819 to 0.718/0.741/0.937/0.827, with gains confirmed by McNemar’s paired comparison test (p &lt; 0.05). SHAP-based ML interpretation and LLM reasoning analyses independently identified short-term sleep duration and heart-rate variability as dominant predictors, providing transparent explanations for model behavior. This framework enhances classification robustness, interpretability, and efficiency, offering a scalable solution for real-world fatigue monitoring. © 2026 by the authors.</t>
  </si>
  <si>
    <t>Estudo primário com aplicação de RAG e avaliação empírica para previsão de fadiga humana a partir de sensores vestíveis e dados fisiológicos. A aplicação está relacionada à saúde ocupacional, ao monitoramento de fadiga e à interpretabilidade de modelos preditivos, sem finalidade ambiental, climática ou de sustentabilidade ambiental substantiva. Portanto, enquadra-se no critério CE2.</t>
  </si>
  <si>
    <t>explainable AI; fatigue prediction; hybrid inference; large language model (LLM); machine learning; wearable sensors</t>
  </si>
  <si>
    <t>adult; article; Article; body mass; controlled study; depression; ecological momentary assessment; explainable artificial intelligence; fatigue; female; heart rate variability; human; human experiment; hybrid; large language model; logistic regression analysis; long short term memory network; machine learning; male; mental performance; normal human; physiological stress; prediction; reasoning; reliability; retrieval augmented generation; sleep time</t>
  </si>
  <si>
    <t>R0034</t>
  </si>
  <si>
    <t>Generative AI-Enabled Precision Recommendation for Green Products: Mechanisms of Consumer Cognitive Fluency and Low-Carbon Purchase Decisions</t>
  </si>
  <si>
    <t>To address the information-processing burden faced by consumers in green consumption markets due to complex carbon footprint labels, opaque certification standards, and vague descriptions of environmental benefits, this study proposes a generative artificial intelligence (GenAI)-based precision recommendation mechanism for green products. The mechanism aims to enhance cognitive fluency and promote low-carbon purchase decisions. An experimental system, termed Eco-GenRec, is developed by integrating large language models (LLMs), multimodal generation, and retrieval-augmented generation (RAG) techniques to enable personalized presentation of green product information. Based on inferred user cognitive styles, the system transforms product information into chart-based representations for analytical users or emotionally framed scenario narratives for intuitive users. This study is conducted on a web-based simulated shopping platform and employs a fully randomized design. A total of 1000 participants are randomly assigned to either a standardized information display group (control group) or an Eco-GenRec-generated display group (experimental group). Participants are drawn from diverse socioeconomic backgrounds and cover a wide age range. The sample exhibits substantial demographic diversity, which enhances the representativeness of the findings. Cognitive fluency and low-carbon purchase conversion rates are measured as the primary outcomes. The results show that the Eco-GenRec group achieves a significantly higher cognitive fluency score (M = 5.68, SD = 0.89) than the control group (M = 4.60, SD = 1.01). This represents an increase of 23.4% (t = 18.34, p &lt; 0.001, effect size d = 1.17). In addition, the low-carbon purchase conversion rate in the experimental group (36.3%) is significantly higher than that in the control group (17.6%). The absolute increase of 18.7% is statistically significant (χ2 = 70.28, p &lt; 0.001, effect size Cramér’s V = 0.265). Under conditions of high cognitive-style matching, the conversion rate improvement reaches 27.2%. Mechanism analysis shows that cognitive fluency mediates the relationship between GenAI-based recommendations and purchase intention. By transforming abstract environmental parameters into intuitive and easily interpretable content, artificial intelligence reduces information-processing burden and activates positive affect and trust among consumers. Overall, this study empirically validates the effectiveness of GenAI in green product recommendation. It provides a practical pathway for addressing the “comprehension barrier” in green consumption and extends the theoretical boundaries of research on cognitive fluency and low-carbon decision-making. © 2026 by the authors.</t>
  </si>
  <si>
    <t>Estudo primário com aplicação explícita de RAG em um sistema de recomendação de produtos sustentáveis, visando facilitar a compreensão de informações ambientais e promover decisões de compra de baixo carbono. Apresenta relevância ambiental substantiva e avaliação empírica com 1.000 participantes, demonstrando melhorias significativas na compreensão das informações e nas taxas de conversão para produtos de baixo carbono. Atende aos critérios de elegibilidade da revisão.</t>
  </si>
  <si>
    <t>cognitive fluency; generative artificial intelligence; green product recommendation; low-carbon purchase decision; multimodal personalization</t>
  </si>
  <si>
    <t>artificial intelligence; consumption behavior; decision making; experimental study; green economy; purchasing power parity</t>
  </si>
  <si>
    <t>R0035</t>
  </si>
  <si>
    <t>Adaptive Retrieval-Augmented Embodied Intelligence RAG Reasoning Framework</t>
  </si>
  <si>
    <t>Large Language Models (LLMs) have demonstrated significant potential in task reasoning for embodied intelligence. However, when confronted with unfamiliar scenarios, these models frequently generate fabricated or erroneous reasoning, a phenomenon known as 'hallucination', which limits their applicability in real-world tasks. In response to this challenge, this paper proposes an embodied task reasoning method based on adaptive Retrieval-Augmented Generation (RAG) technology. Firstly, we store real-world environmental information in a vector knowledge graph, facilitating graph retrieval and reasoning generation. Secondly, when graph retrieval information is insufficient, we employ an adaptive web retriever constructed using LLMs and web search interfaces, which dynamically enhances reasoning generation through a 'retrieve-reason-evaluate' loop framework. Finally, new long-term knowledge is extracted and stored in the knowledge graph via an active memory module, improving retrieval efficiency for subsequent similar tasks. Experimental results demonstrate that this method effectively reduces the hallucination phenomenon during the reasoning process, optimizes the task reasoning workflow, and provides a scalable framework for reliable knowledge acquisition and dynamic reasoning in embodied intelligence.  © 2025 IEEE.</t>
  </si>
  <si>
    <t>Estudo primário com aplicação de RAG e avaliação empírica, porém direcionado à melhoria do raciocínio, recuperação de conhecimento e redução de alucinações em sistemas de inteligência incorporada. As informações ambientais mencionadas referem-se às características do ambiente operacional dos agentes, sem finalidade ecológica, climática ou de sustentabilidade ambiental substantiva. Portanto, enquadra-se no critério CE2.</t>
  </si>
  <si>
    <t>Embodied Intelligence; Hallucination Phenomenon; Large language model; Retrieval-Augmented Generation</t>
  </si>
  <si>
    <t>Knowledge graph; Systems analysis; Embodied intelligence; Generation technologies; Hallucination phenomenon; Knowledge graphs; Language model; Large language model; Real-world task; Reasoning framework; Reasoning methods; Retrieval-augmented generation; Information retrieval</t>
  </si>
  <si>
    <t>R0036</t>
  </si>
  <si>
    <t>The Use of Chatbots in Energy Education</t>
  </si>
  <si>
    <t>Since the use of artificial intelligence (AI) in educational contexts has increased rapidly, there has been a surge in the use of chatbots as interactive agents of learning in education. Recently, chatbots have shown great promise for providing engagement, access, and personalized learning in a variety of academic and non-academic fields. In the area of energy education, there are unique benefits that can be found because energy education is an applied, interdisciplinary, and technical area of scholarship with a focus on sustainability and climate change. This literature review examines the current literature regarding the use of chatbots in education and explores the potential uses of chatbots for energy education. Some of the benefits provided by chatbots include increased access and personalized learning methods, while challenges related to chatbots include limited levels of reasoning ability, reliability of data, and ethical considerations. Furthermore, a technical case study demonstrates the creation of a Retrieval Augmented Generation (RAG) chatbot using 267 curated documents for Energy Education. Initial testing (n=6) achieved 100% accuracy with instantaneous response times, showcasing the potential for providing domain-specific answers on topics related to the renewable energy sector, efficient use of energy, and sustainability. The literature review concludes with a focus on future improvements for using chatbots to provide enhanced levels of natural language processing (NLP) and adapt to learner needs in order to enhance energy literacy and sustainability education. © 2026, Association of American Publishers. All rights reserved.</t>
  </si>
  <si>
    <t>- Trabalho relacionado à educação energética e à sustentabilidade, que apresenta uma revisão da literatura acompanhada de um estudo de caso técnico envolvendo a implementação de um chatbot RAG com 267 documentos e testes iniciais com seis avaliações. Embora exista relevância ambiental e uma implementação própria, o resumo não esclarece se o estudo de caso constitui uma investigação primária suficientemente desenvolvida ou apenas uma demonstração complementar à revisão. Recomenda-se verificar o texto completo para confirmar a elegibilidade pelo critério CE3.</t>
  </si>
  <si>
    <t>Artificial Intelligence; Chatbots; Educational Technology; Energy Education; Intelligent Tutoring System (ITS); RAG</t>
  </si>
  <si>
    <t>R0038</t>
  </si>
  <si>
    <t>Dynamic Retrieval Augmented Generation of Ontologies using Artificial Intelligence (DRAGON-AI)</t>
  </si>
  <si>
    <t>Background: Ontologies are fundamental components of informatics infrastructure in domains such as biomedical, environmental, and food sciences, representing consensus knowledge in an accurate and computable form. However, their construction and maintenance demand substantial resources and necessitate substantial collaboration between domain experts, curators, and ontology experts. We present Dynamic Retrieval Augmented Generation of Ontologies using AI (DRAGON-AI), an ontology generation method employing Large Language Models (LLMs) and Retrieval Augmented Generation (RAG). DRAGON-AI can generate textual and logical ontology components, drawing from existing knowledge in multiple ontologies and unstructured text sources. Results: We assessed performance of DRAGON-AI on de novo term construction across ten diverse ontologies, making use of extensive manual evaluation of results. Our method has high precision for relationship generation, but has slightly lower precision than from logic-based reasoning. Our method is also able to generate definitions deemed acceptable by expert evaluators, but these scored worse than human-authored definitions. Notably, evaluators with the highest level of confidence in a domain were better able to discern flaws in AI-generated definitions. We also demonstrated the ability of DRAGON-AI to incorporate natural language instructions in the form of GitHub issues. Conclusions: These findings suggest DRAGON-AI's potential to substantially aid the manual ontology construction process. However, our results also underscore the importance of having expert curators and ontology editors drive the ontology generation process. © The Author(s) 2024.</t>
  </si>
  <si>
    <t>Estudo primário com aplicação explícita de RAG e avaliação empírica na geração e manutenção de ontologias. Embora mencione aplicações em ciências ambientais, o trabalho apresenta uma abordagem metodológica geral, avaliada em diferentes ontologias, sem demonstrar uma aplicação ambiental substantiva. Portanto, enquadra-se no critério CE2.</t>
  </si>
  <si>
    <t>Artificial intelligence; Biocuration; Knowledge graphs; Large language models; Ontologies; Ontology engineering</t>
  </si>
  <si>
    <t>Artificial Intelligence; Biological Ontologies; Information Storage and Retrieval; Natural Language Processing; artificial intelligence; biological ontology; information retrieval; natural language processing; procedures</t>
  </si>
  <si>
    <t>R0039</t>
  </si>
  <si>
    <t>Research on Analysis and Evaluation System for ESG Reports Based on Large Language Model</t>
  </si>
  <si>
    <t>With the rapid development of large-scale language models (LLMs) and multi-agent collaborative platforms, automated large-scale semantic text analysis has ushered in new opportunities. In response to the challenges of scalability, factual consistency, and interpretability in environmental, social, and governance (ESG) reporting, this paper proposes a corporate ESG text analysis system based on a big language model. The system combines a vector database and an intelligent agent orchestration mechanism based on Dify to achieve automatic inference and evaluation of ESG texts. Specifically, the system adopts a hybrid semantic retrieval approach, utilizing Weaviate for high-dimensional vector encoding and matching, while incorporating Retrieval Enhanced Generative (RAG) technology to improve the accuracy and transparency of inference. Multiple intelligent agents collaborate through the Dify workflow engine to complete document parsing, retrieval, and analysis tasks. The experimental results show that the framework outperforms traditional methods in terms of accuracy, inference efficiency, and result consistency in semantic retrieval, demonstrating good scalability and reliability.  © 2025 IEEE.</t>
  </si>
  <si>
    <t>Estudo primário com aplicação explícita de RAG e avaliação empírica na análise automatizada de relatórios ESG corporativos. Entretanto, o resumo não esclarece se a dimensão ambiental constitui um componente substantivo da aplicação ou se o sistema avalia predominantemente indicadores gerais de ESG. Recomenda-se verificar o texto completo para confirmar a elegibilidade pelo critério CE2.</t>
  </si>
  <si>
    <t>Agent; ESG; LLM; RAG; Vector Database</t>
  </si>
  <si>
    <t>Computational linguistics; Information retrieval systems; Intelligent agents; Intelligent systems; Multi agent systems; Natural language processing systems; Reliability analysis; Scalability; Semantics; Analysis and evaluation; Environmental, social, and governance; Language model; Large-scale language model; Large-scales; Model agents; Multi agent; Retrieval enhanced generative; Semantic retrieval; Vector database; Agents</t>
  </si>
  <si>
    <t>R0040</t>
  </si>
  <si>
    <t>GeoGATE: Geo-Sensor-Guided Adaptive Token and Evidence Reasoning for High-Resolution Remote Sensing Image Understanding</t>
  </si>
  <si>
    <t>Featured Application: GeoGATE is designed for high-resolution remote sensing captioning, visual question answering, and visual grounding. The current experiments validate these single-image tasks on VRSBench; multi-temporal change analysis, cross-sensor transfer, disaster assessment, and environmental monitoring remain intended extensions rather than empirically established deployment capabilities. LoRA adaptation and NF4 inference reduce adaptation and memory requirements for practical evaluation. High-resolution remote sensing understanding requires models to preserve small spatial evidence, account for acquisition-dependent appearance, and separate genuine geographic change from nuisance variation. We introduce GeoGATE, a geo-sensor-guided framework that combines typed acquisition conditioning, budget-constrained adaptive token acquisition, metadata-compatible evidence retrieval, and reliability-aware temporal reasoning. LoRA adaptation and NF4 quantization support efficient training and deployment. On the VRSBench test split, GeoGATE reaches 53.4 BLEU-1, 36.8 BLEU-2, 18.2 BLEU-4, 56.4 Acc@0.5, 82.3 VQA, 25.1 METEOR, and 42.6 ROUGE-L, outperforming the controlled GeoGATE (Base) configuration across captioning, question answering, and grounding. Component ablations associate adaptive slicing most strongly with localization, retrieval with language and VQA, and language model adaptation with all reported tasks. NF4 reduces measured video memory from 24.5 GiB to 7.2 GiB with only minor metric changes. These experiments support the single-image language and grounding components. Dedicated cross-sensor and bi-temporal benchmarks are not reported; the corresponding modules are therefore presented as architectural extensions rather than validated performance claims. © 2026 by the authors.</t>
  </si>
  <si>
    <t>- Estudo primário com avaliação empírica de um sistema de interpretação de imagens de sensoriamento remoto, utilizando recuperação de evidências e modelos de linguagem. Embora mencione monitoramento ambiental e avaliação de desastres como possíveis aplicações, essas funcionalidades são apresentadas como extensões futuras, sem validação experimental. A avaliação concentra-se em tarefas genéricas de descrição, perguntas e respostas e localização visual, sem demonstrar finalidade ambiental substantiva. Portanto, enquadra-se no critério CE2.</t>
  </si>
  <si>
    <t>adaptive token acquisition; geo-sensor conditioning; multi-temporal reasoning; multimodal large language model; NF4 quantization; remote sensing image understanding; retrieval-augmented generation; visual grounding</t>
  </si>
  <si>
    <t>Benchmarking; Budget control; Computational linguistics; Mergers and acquisitions; Remote sensing; Visual languages; Adaptive token acquisition; Geo-sensor conditioning; Language model; Multi-modal; Multi-temporal; Multi-temporal reasoning; Multimodal large language model; NF4 quantization; Quantisation; Remote sensing image understanding; Remote sensing images; Retrieval-augmented generation; Sensor conditioning; Temporal reasoning; Visual grounding; Article; geo sensor guided adaptive token and evidence reasoning; grouped query attention; high resolution remote sensing; image analysis; information processing; large language model; machine learning; multitemporal analysis; phenology; qualitative analysis; remote sensing; temporal analysis; Image understanding</t>
  </si>
  <si>
    <t>R0041</t>
  </si>
  <si>
    <t>DeepGreen: Effective LLM-Driven Greenwashing Monitoring System Designed for Empirical Testing — Evidence from China</t>
  </si>
  <si>
    <t>Motivated by the emerging adoption of Large Language Models (LLMs) in economics and management research, this paper investigates whether LLMs can reliably identify corporate greenwashing narratives and, more importantly, whether and how the greenwashing signals extracted from textual disclosures can be used to empirically identify causal effects. To this end, this paper proposes DeepGreen, a dual-stage LLM-Driven system for detecting potential corporate greenwashing in annual reports. Applied to 9369 A-share annual reports published between 2021 and 2023, DeepGreen attains high reliability in random-sample validation at both stages. Ablation experiment shows that Retrieval-Augmented Generation (RAG) reduces hallucinations, as compared to simply lengthening the input window. Empirical tests indicate that “greenwashing” captured by DeepGreen can effectively reveal a positive relationship between greenwashing and environmental penalties, and IV, PSM, Placebo test, which enhance the robustness and causal effects of the empirical evidence. Further study suggests that the presence and number of green investors can weaken the positive correlation between greenwashing and penalties. Heterogeneity analysis shows that the positive relationship between “greenwashing - penalty” is less significant in large-sized corporations and corporations that have accumulated green assets, indicating that these green assets may be exploited as a credibility shield for greenwashing. Our findings demonstrate that LLMs can standardize ESG oversight by early warning and direct regulators’ scarce attention toward the subsets of corporations where monitoring is more warranted. © The Author(s), under exclusive licence to Springer Science+Business Media, LLC, part of Springer Nature 2026.</t>
  </si>
  <si>
    <t>Estudo primário com aplicação explícita de RAG na identificação de práticas de greenwashing em relatórios corporativos, apresentando relevância ambiental substantiva relacionada à transparência ambiental, fiscalização e responsabilização empresarial. Inclui avaliação empírica com 9.369 relatórios anuais e experimentos de ablação que demonstram a contribuição do RAG para a redução de alucinações. Atende aos critérios de elegibilidade da revisão.</t>
  </si>
  <si>
    <t>Financial statement analysis; Greenwashing monitoring; Large language models; Unstructured data analysis</t>
  </si>
  <si>
    <t>R0042</t>
  </si>
  <si>
    <t>DeepResearchEco: A Recursive Agentic Workflow for Complex Scientific Question Answering in Ecology</t>
  </si>
  <si>
    <t>We introduce DeepResearchEco, a novel agentic LLM-based system for automated scientific synthesis that supports recursive, depth- and breadth-controlled exploration of original research questions—enhancing search diversity and nuance in the retrieval of relevant scientific literature. Unlike conventional retrieval-augmented generation pipelines, DeepResearch enables user-controllable synthesis with transparent reasoning and parameter-driven configurability, facilitating high-throughput integration of domain-specific evidence while maintaining analytical rigor. Applied to 49 ecological research questions, DeepResearch achieves up to a 21-fold increase in source integration and a 14.9-fold rise in sources integrated per 1,000 words. High-parameter settings yield expert-level analytical depth and contextual diversity. © 2025 Copyright for this paper by its authors.</t>
  </si>
  <si>
    <t>Estudo primário que apresenta um sistema baseado em LLMs com recuperação de literatura científica externa e geração de sínteses fundamentadas em evidências, caracterizando uma abordagem de geração aumentada por recuperação. Possui relevância ambiental substantiva no domínio da ecologia e apresenta avaliação empírica com 49 perguntas de pesquisa ecológica, demonstrando melhorias na integração de fontes científicas. Atende aos critérios de elegibilidade da revisão.</t>
  </si>
  <si>
    <t>agentic artificial intelligence; agents for science; AI-assisted research workflows; AI-based agents; deep research</t>
  </si>
  <si>
    <t>Artificial intelligence; Ecology; Information use; Intelligent agents; Agent for science; Agentic artificial intelligence; AI-assisted research workflow; AI-based agent; Assisted researches; Deep research; Question Answering; Research questions; Scientific literature; Work-flows; Search engines</t>
  </si>
  <si>
    <t>R0043</t>
  </si>
  <si>
    <t>22nd IFIP WG 12.5 International Conference on Artificial Intelligence Applications and Innovations, AIAI 2026</t>
  </si>
  <si>
    <t>The proceedings contain 127 papers. The special focus in this conference is on Artificial Intelligence Applications and Innovations. The topics include: Context-Aware Battery Health Modelling Using an Entangled Variational Quantum Model; data Science Analysis of Climate Effects on Cork Oak in Tunisia; data-Driven Fire-Zone Segmentation for Improved Short-Term Wildfire Prediction; ecosystem Simulation with Real-Time Poaching Sensing for the Amazon Rainforest; question-Type-Aware Methodology for Prompt Selection to Optimise Energy Usage; Satellite-Informed Machine Learning for River Contamination Prediction: A Time-Aware LSTM Approach; benchmarking Textual and Metadata Features Against Transformer-Based Embeddings for Crowdfunding Technology Success Prediction; Deconstructing Depreciation: A Dynamic Feature Depreciation Network (DFDN) for Used Automobile Price Valuation; HASTE: Enhancing Fraud Detection in Financial Time Series with the Novel Ensemble Hierarchical Transformer Framework; LLMs for Venture Capital Investment: Approaches and Open Problems; Multi-modal AI Startup Sustainability Forecasting System with Game-Based Personality Assessment; The Impact of AI Advancement on Software Development Labor Market: Empirical Evidence from the United States; timeframe-Aware Representation Learning for Multi-resolution Deep Q-Trading; when Not to Trade: Hawkes Intensity Burst Detection for Regime-Aware Limit Order Book Prediction; a Human Behavior-Driven Digital Twin for Student’s Early Dropout and Degree Completion Compliance Prediction; A POMDP Formulation for Multi-human–Multi-robot Social Interaction: Challenges and Opportunities; cross-Domain Self-supervised Representation Learning for Change-of-Direction Classification Using Wearable Sensors; Explainable EEG Microstate Classification for Cognitive Workload Estimation: A Multi-method XAI Analysis Using SHAP, LIME, DiCE, and Anchors; From Theory to Practice: ADMIT’s Framework for Ethical GenAI in Higher Education; improving Social Media Popularity Prediction with Language Model Generated Network Features; Neuro-Symbolic RAG for ISO 21001-Compliant Educational Document Generation; stress Detection in Human–Robot Interaction Using Machine Learning and Physiological Signals; a Dynamic Heterogeneous Graph Model Based on Temporal Evolution.</t>
  </si>
  <si>
    <t>Registro referente aos anais de uma conferência científica que reúne 127 trabalhos, não constituindo um estudo primário individual. Embora apresente temas relacionados a aplicações ambientais de inteligência artificial e à tecnologia RAG, o resumo apenas enumera publicações independentes, sem apresentar uma investigação própria com implementação e avaliação de RAG no domínio ambiental. Portanto, enquadra-se no critério CE3.</t>
  </si>
  <si>
    <t>R0044</t>
  </si>
  <si>
    <t>Towards Sustainable Computation: Synergizing LLM Heat Recovery and Algorithmic Trading for Energy-Efficient AI Systems</t>
  </si>
  <si>
    <t>The exponential growth of Large Language Models (LLMs) presents a dual challenge: unparalleled computational capabilities juxtaposed with unsustainable energy consumption and thermal waste. Concurrently, the financial sector’s reliance on AI-driven algorithmic trading intensifies demands for computational efficiency. This paper introduces the AITA-LLM framework, a novel paradigm integrating waste heat recovery from LLM operations with advanced algorithmic trading systems. The framework repurposes recovered thermal energy for domestic heating, enhancing energy sustainability, while employing Retrieval-Augmented Generation (RAG)-enhanced financial LLMs (e.g., FinBERT) for real-time market analysis. A digital twin facilitates holistic simulation, optimising energy efficiency and trading performance. By harmonising AI’s computational footprint with circular economy principles, this research advances greener computational finance, demonstrating that high-performance AI and environmental stewardship are mutually achievable. © 2025 Copyright for this paper by its authors.</t>
  </si>
  <si>
    <t>Estudo que propõe a integração entre recuperação de calor residual de LLMs e sistemas financeiros baseados em RAG. Embora apresente objetivos de eficiência energética e sustentabilidade computacional, o componente RAG é empregado especificamente na análise de mercados financeiros, sem aplicação direta às atividades ambientais ou à otimização energética. Portanto, não demonstra utilização substantiva de RAG no domínio ambiental, enquadrando-se no critério CE2.</t>
  </si>
  <si>
    <t>Algorithmic Trading; Digital Twin; Large Language Models; Retrieval-Augmented Generation; Sustainable AI</t>
  </si>
  <si>
    <t>Circular economy; Commerce; Computational efficiency; Digital twin; Electronic trading; Energy efficiency; Energy utilization; Finance; Sustainable development; Waste heat utilization; AI systems; Algorithmic trading; Energy efficient; Exponential growth; Language model; Large language model; Performance; Retrieval-augmented generation; Sustainable AI; Thermal; Waste heat</t>
  </si>
  <si>
    <t>R0045</t>
  </si>
  <si>
    <t>Research on Financial Statement Checking Relationship Recognition System Based on Large Language Models</t>
  </si>
  <si>
    <t>With the driving power of the internet wave, the auditing industry faces unprecedented challenges and opportunities. Traditional audit methods increasingly reveal weaknesses at processing vast data, which requires the application of new technologies to maximize the efficiency and accuracy of audit. As an epoch-making innovation of natural language processing, Large Language Models (LLMs) demonstrate unequalled performance at parsing texts, semantic detection, and text generation, opening up approaches to forward-looking intelligent reform of auditing. This paper researches the innovation of LLMs to be utilized to intelligent Checking relationship detection of financial statements, to enhance the efficiency and accuracy of auditing.Based on the combination of the knowledge base of audit with the technologies of Retrieval-Augmented Generation (RAG), we introduce a multi-agent system to intelligent Checking relationship detection of financial statements. LLMs can automatically identify and certify Checking relationships between financial statements, dramatically improving audit efficiency and quality. Environmental context and data support are provided through the audit knowledge base, and the RAG technologies enhance the power of analysis. This paper demonstrates, through experiments, that these technologies can support intelligent Checking relationship detection, ushering auditing into an intelligent audit era. © 2025 Copyright held by the owner/author(s).</t>
  </si>
  <si>
    <t>Estudo primário com aplicação explícita de RAG e avaliação experimental na análise e verificação automatizada de demonstrações financeiras. O sistema é direcionado à auditoria contábil, à identificação de relações financeiras e à melhoria da eficiência operacional, sem finalidade ambiental, climática ou de sustentabilidade substantiva. Portanto, enquadra-se no critério CE2.</t>
  </si>
  <si>
    <t>Agents; Financial Statement Checking Relationships; Large Language Models (LLMs)</t>
  </si>
  <si>
    <t>Computational linguistics; Data accuracy; Efficiency; Finance; Intelligent agents; Knowledge based systems; Multi agent systems; Natural language processing systems; Driving power; Financial statement checking relationship; Financial statements; Language model; Language processing; Large language model; Natural languages; Performance; Recognition systems; Text generations; Agents</t>
  </si>
  <si>
    <t>R0046</t>
  </si>
  <si>
    <t>Urdu-ClimateGPT: Adapting LLM for Climate Data in Urdu Language</t>
  </si>
  <si>
    <t>—Climate change is increasingly recognized as a major global challenge that affects environmental systems, weather patterns, and human societies around the world. Rising global temperatures have been linked to more frequent extreme weather events and long-term shifts in climate patterns. Communicating climate information effectively, therefore, becomes essential, especially in a way that is accessible and inclusive. But languages like Urdu are under-represented in the sources of climate knowledge, thus leaving many communities with fewer reliable sources of climate knowledge. To address this issue, Urdu-ClimateGPT is introduced by this study, as a domain-adapted language model based on LLaMA 3.1, along with a retrieval-augmented conversational framework built around it. Domain specific fine-tuning is combined with retrieval-based grounding evidence by the system. This is an effort to make the hallucinatory responses less common and factual disalignments in the generated responses less frequent, in the context of conversations with climate-related topics. The model was evaluated on a held-out set of Urdu climate prompts, and compared to the baseline LLaMA 3.1 model. The findings reveal that Urdu-ClimateGPT outperforms in various automated evaluation metrics including: language fluency, domain-specific correctness, factual consistency, and response completeness. Overall, a normalized average score of 0.82 was achieved by the Urdu-ClimateGPT, whereas a score of 0.52 was scored by the baseline model. These results suggest that large language models for low-resource languages in specialized domains can be adapted, which is both feasible and beneficial. It is shown by the study that hallucination like behavior can be reduced by retrieval augmented architectures when evaluated using automated metrics. However, further evaluation by human experts will be necessary to determine the system’s factual reliability and its potential real-world impact. © (2026), (Science and Information Organization). All rights reserved.</t>
  </si>
  <si>
    <t>Estudo primário com aplicação explícita de RAG no domínio climático, combinando ajuste fino de modelos de linguagem e recuperação de evidências externas para fornecer informações confiáveis sobre mudanças climáticas em urdu. Apresenta relevância ambiental substantiva e avaliação empírica comparativa com o modelo LLaMA 3.1, demonstrando melhorias na correção das respostas, consistência factual e redução de alucinações. Atende aos critérios de elegibilidade da revisão.</t>
  </si>
  <si>
    <t>Climate change communication; domain-specific AI; large language models; low-resource languages; natural language processing; retrieval augmented generation; Urdu language processing</t>
  </si>
  <si>
    <t>Artificial intelligence; Climate change; Climate models; Computational linguistics; Climate change communication; Domain specific; Domain-specific AI; Language model; Language processing; Large language model; Low resource languages; Natural language processing; Natural languages; Retrieval augmented generation; Urdu language processing; Natural language processing systems</t>
  </si>
  <si>
    <t>R0047</t>
  </si>
  <si>
    <t>Sailing Toward Energy Efficiency by Wearable AI for Demand Response in Cruise Ship Passengers: A Conversational LLM-RAG Approach for Energy Optimization</t>
  </si>
  <si>
    <t>The cruise sector remains one of the most energy-intensive branches of maritime transport, a position that is coming under growing scrutiny as environmental regulations tighten. This study proposes a conceptual smartwatch platform that deploys conversational large- language models (LLMs) enhanced by a retrieval-augmented generation (RAG) framework to enable passenger-centered demand-response programs. Grounded in user-experience (UX) design principles and reinforced through gamified incentives, the low-fidelity prototype communicates with the vessel's power-management system (PMS) via an autonomous AI agent, supplying personalized feedback on electricity use together with real-time behavioral recommendations. Preliminary trials indicate relevant reductions in passenger- related energy demand on an 80 MW cruise ship. The natural- language interface promotes intuitive engagement, while the RAG architecture guarantees context-specific advice derived from live operational data. The research highlights the converging roles of artificial intelligence, UX-oriented design, and gamification in advancing maritime sustainability by actively involving passengers in on-board energy management. © 2025 AEIT.</t>
  </si>
  <si>
    <t>Estudo com aplicação explícita de RAG na otimização energética de navios de cruzeiro, apresentando relevância ambiental substantiva relacionada à redução do consumo de eletricidade e à sustentabilidade marítima. Entretanto, o resumo descreve um protótipo conceitual de baixa fidelidade e menciona testes preliminares sem detalhar os procedimentos ou resultados da avaliação do sistema RAG. Recomenda-se verificar o texto completo para confirmar a elegibilidade pelo critério CE4.</t>
  </si>
  <si>
    <t>Artificial Intelligence; Conversational AI; Demand Response; Energy Management; User Experience</t>
  </si>
  <si>
    <t>Autonomous agents; Behavioral research; Energy management systems; Environmental regulations; Human computer interaction; Intelligent agents; Power management; Ships; Sustainable development; User interfaces; Waterway transportation; Conversational AI; Cruise ships; Demand response; Demand response programs; Design Principles; Energy; Energy optimization; Language model; Maritime transport; Users' experiences; Energy efficiency</t>
  </si>
  <si>
    <t>R0048</t>
  </si>
  <si>
    <t>Regional decision-making agent: enhancing geographic decision support through structured resource governance and multi-agent collaboration</t>
  </si>
  <si>
    <t>Regional decision-making in urban planning, environmental management, and related fields requires the reliable and extensible integration of diverse geographic data and models. Traditional expert-driven approaches rely mainly on the manual configuration of data and models by human users, which is inefficient and suffers from knowledge gaps. Agents based on large language models (LLMs) offer the potential to integrate resources and automate computational processes, but face challenges in handling heterogeneous geospatial data and models and often produce unreliable outputs. We propose the regional decision-making agent (RDMA), which is a multiagent collaborative framework that enhances LLM-based agents with structured resource management and reliability mechanisms to support complex, multistep decision-making processes. The RDMA comprises three modules: data governance, model governance, and agent scheduling. To mitigate LLM hallucinations, three strategies are implemented: knowledge-enhanced retrieval-augmented generation (RAG), confidence self-assessment, and system transparency. Performance evaluations demonstrate high success rates and accuracy across diverse tasks at both the model configuration and workflow composition levels. Ablation studies confirm the essential contributions of quality control and knowledge-enhanced retrieval mechanisms. Case studies in urban planning and stormwater management validate RDMA’s ability to deliver actionable insights. This work advances AI-driven geographic analysis and provides a scalable solution for sustainable regional governance. © 2026 Informa UK Limited, trading as Taylor &amp; Francis Group.</t>
  </si>
  <si>
    <t>Estudo primário com aplicação explícita de RAG em um sistema multiagente de apoio à tomada de decisões geográficas e ambientais. Apresenta relevância ambiental substantiva, incluindo aplicações em gestão de águas pluviais e planejamento territorial sustentável. Possui avaliação empírica com testes de desempenho, estudos de ablação e estudos de caso, demonstrando a contribuição dos mecanismos de recuperação de conhecimento. Atende aos critérios de elegibilidade da revisão.</t>
  </si>
  <si>
    <t>geospatial analysis; LLM-based multi-agent collaboration; regional decision-making; retrieval-augmented generation (RAG); Structured georesource governance</t>
  </si>
  <si>
    <t>R0049</t>
  </si>
  <si>
    <t>More Correcting or Confounding? When an AI Arguing Agent Informed by Common Student Misconceptions Joins Case-Based Peer-Argumentation in a Real Course</t>
  </si>
  <si>
    <t>Peer-argumentation is an effective and widely adopted learning activity, yet it remains difficult to enact at scale. While pedagogical conversational agents (PCAs) have been extensively studied, their role as arguing peers that engage students in dialogic argumentation is underexplored. To address this gap, we present ArguBot, a didactic AI arguing partner designed to support scalable case-based peer-argumentation activities. ArguBot deliberately adopts an opposing stance, challenging students’ correct claims with common student misconceptions and countering incorrect claims with arguments grounded in course lecture materials, supported by Retrieval-Augmented Generation (RAG). We conducted a semester-long field study in a graduate robotics course of 172 students, in which both in-class peer-peer argumentation and after-class peer-AI argumentation with ArguBot were offered under regular instructional conditions. Analyses draw on pre-post multiple-choice question responses from students who voluntarily participated in in-class activities (n = 85) and/or engaged with ArguBot after class (n = 68), as well as post-semester perception surveys (n = 57). Results show no statistically significant differences between conditions in error correction or correctness preservation. In contrast, students rated the AI arguing partner significantly lower than a human peer, including reporting lower levels of interest/enjoyment. These findings provide early, ecologically valid evidence on the opportunities and challenges of deploying AI arguing agents in higher education to scale argumentation-based learning. © 2026 J. Brender, A. Perez, P. Jermann, E. Bumbacher, F. Mondada &amp; C. Wang.</t>
  </si>
  <si>
    <t>Estudo primário com aplicação explícita de RAG e avaliação empírica em um agente educacional voltado à argumentação e à aprendizagem em um curso de robótica. Embora apresente uma investigação experimental com estudantes, a aplicação pertence ao domínio educacional e não demonstra finalidade ambiental, climática ou de sustentabilidade substantiva. Portanto, enquadra-se no critério CE2.</t>
  </si>
  <si>
    <t>AI Arguing Agent; Arguing to Learn; Misconception; Pedagogical Conversational Agent; Peer Argumentation Exercise</t>
  </si>
  <si>
    <t>Artificial intelligence; Curricula; Distributed computer systems; Education computing; Error correction; Students; Teaching; AI arguing agent; Arguing to learn; Case based; Condition; Conversational agents; Learn+; Misconception; Pedagogical conversational agent; Peer argumentation exercise; Student misconceptions; Computational methods</t>
  </si>
  <si>
    <t>R0050</t>
  </si>
  <si>
    <t>Glanceable Verification Indicators for AI-Assisted Storytelling</t>
  </si>
  <si>
    <t>AI-assisted knowledge workers face challenges, including over-reliance on potentially incorrect outputs and LLM hallucinations. Manual verification requires time and domain expertise, and is particularly problematic under deadline pressure. We investigated whether visual confidence cues could serve as glanceable verification indicators in AI-assisted climate storytelling. In a within-subjects study (n = 26), creative professionals edited scripts with AI assistance. We compared baseline and verifiable conditions, both providing AI-generated inline quotes with numbered citation badges. The verifiable condition added color-coded confidence indicators, which matched quotes to sources (green for strong, yellow for partial, and red for weak match). Initial results showed that despite both conditions rating similarly for perceived verification ease, the verifiable condition led to higher trust ratings, citation hovers, and source views. We contribute glanceable verification indicator designs with empirical evidence of increased verification engagement and perceived trust in AI-assisted storytelling, with design implications for verifiable AI systems. © 2026 Copyright held by the owner/author(s).</t>
  </si>
  <si>
    <t>Estudo primário com avaliação empírica no contexto da comunicação climática, investigando indicadores visuais de confiabilidade e verificação de citações geradas por IA. Embora apresente relevância temática e utilização de fontes documentais, o resumo não esclarece se existe um mecanismo operacional de recuperação de informações integrado à geração das respostas. Recomenda-se verificar o texto completo para confirmar a elegibilidade pelo critério CE1.</t>
  </si>
  <si>
    <t>Climate Storytelling; GraphRAG; LLM; Script Editing; Trustworthy; Verification</t>
  </si>
  <si>
    <t>Artificial intelligence; Human computer interaction; Human engineering; Interactive computer graphics; Knowledge organization; Climate storytelling; Condition; Deadline pressures; Domain expertise; Graphrag; Knowledge workers; LLM; Over reliance; Script editing; Trustworthy; Verification</t>
  </si>
  <si>
    <t>R0053</t>
  </si>
  <si>
    <t>qwanamiz: An open-source package for automating tracheid and tree-ring measurements in conifer quantitative wood anatomy</t>
  </si>
  <si>
    <t>Quantitative Wood Anatomy (QWA), by providing precise measurements of xylem anatomical traits, gives key mechanistic insights into tree functioning and reconstruction of past environmental variability. Despite major progress in image analysis and artificial intelligence, the lack of open-source and automated tools for the analysis of microscopic images of wood sections, still limits reproducibility and large-scale application in QWA. Here, we introduce qwanamiz , a Python-based open-source program designed to automate the measurement and dating of tracheids in wood anatomical images. The program operates on binarised transversal microsections, combining image analysis with geometry-based algorithms to extract cell- and ring-level traits. A key feature is the use of Region Adjacency Graphs (RAG) to analyze the spatial organisation of tracheids, enabling accurate measurement of cell wall thickness, radial file structure, and detection of tree-ring boundaries. Comparisons with datasets obtained with established software indicate that qwanamiz produces consistent estimates for lumen dimensions and cell wall thickness at both the cell and ring scales. Interannual and decadal trends in anatomical traits are generally preserved, supporting the reliability of the approach. By integrating multiple analytical steps, from image processing to tracheid measurement and dating, within a single reproducible workflow, qwanamiz contributes to the development of more automated and fully open-source pipelines for QWA in conifers. This framework provides a functional foundation toward larger dendroanatomical analyses and aims at promoting future collaborative developments to refine programming methods for anatomical feature detection and measurements. © 2026 The Authors.</t>
  </si>
  <si>
    <t>Estudo com relevância ambiental e avaliação empírica na análise anatômica de madeira e anéis de crescimento de árvores. Entretanto, a sigla RAG refere-se a Region Adjacency Graphs (grafos de adjacência de regiões), utilizados no processamento de imagens, e não à tecnologia Retrieval-Augmented Generation. Portanto, não apresenta implementação operacional de RAG conforme definido na revisão, enquadrando-se no critério CE1.</t>
  </si>
  <si>
    <t>Image analysis; Python package; Quantitative Wood Anatomy; Wood trait measurements; Workflow automatisation</t>
  </si>
  <si>
    <t>R0054</t>
  </si>
  <si>
    <t>A Hybrid SQL-RAG-LLM Question Answering System for Plastic Waste Management</t>
  </si>
  <si>
    <t>Plastic waste management is a critical global challenge, demanding rapid synthesis of large and heterogeneous research outputs. Conventional literature review methods are labour-intensive, while retrieval augmented generation (RAG) pipelines, though flexible, often introduce hallucinations. Here, a hybrid question answering framework is presented, that integrates structured SQL querying with large language model (LLM) based generation to deliver both accuracy and coverage. A corpus of 10,350 research publications was processed using an automated pipeline to extract metadata and full text, apply optical character recognition for non - extractable content, and store results in a Chroma vector store with rich metadata. Structured facts were parsed into an SQLite database to enable direct query execution. An adaptive router directs fact and aggregate-based queries to SQL, while conceptual or cross-paper synthesis questions trigger a hybrid mode that fuses SQL results with top-k document retrieval. A validator LLM selects or merges outputs, followed by a fact-checking pass to ensure alignment with evidence. User feedback drives an interactive fine - tuning loop, logging rejected and accepted answers for supervised model updates. Preliminary results indicate the SQL pathway delivers high precision for structured questions, while the hybrid route improves coverage for broader queries. This approach offers a scalable solution for decision support in environmental policy, recycling optimization and scientific discovery in plastic waste management. © 2025 IEEE.</t>
  </si>
  <si>
    <t>Estudo primário com aplicação explícita de RAG integrado a consultas SQL e modelos de linguagem para recuperação e síntese de informações sobre gestão de resíduos plásticos. Apresenta relevância ambiental substantiva, com aplicações em reciclagem, políticas ambientais e otimização da gestão de resíduos. Relata avaliação empírica preliminar das estratégias de consulta e recuperação, demonstrando melhorias na precisão e na cobertura das respostas. Atende aos critérios de elegibilidade da revisão.</t>
  </si>
  <si>
    <t>deep learning; generative AI; information retrieval; materials informatics; natural language processing</t>
  </si>
  <si>
    <t>Artificial intelligence; Computational linguistics; Data mining; Decision making; Decision support systems; Information management; Information retrieval systems; Information use; Metadata; Natural language processing systems; Optical character recognition; Pipelines; Query languages; Query processing; Question answering; Search engines; Structured Query Language; Waste management; Deep learning; Generative AI; Language model; Language processing; Material Informatics; Model questions; Natural language processing; Natural languages; Plastics waste; Question answering systems; Information retrieval</t>
  </si>
  <si>
    <t>R0055</t>
  </si>
  <si>
    <t>Automated Evidence Extraction and Scoring for Corporate Climate Policy Engagement: A Multilingual RAG Approach</t>
  </si>
  <si>
    <t>InfluenceMap’s LobbyMap Platform monitors the climate policy engagement of over 500 companies and 250 industry associations, assessing each entity’s support or opposition to science-based policy pathways for achieving the Paris Agreement’s goal of limiting global warming to 1.5°C. Although InfluenceMap has made progress with automating key elements of the analytical workflow, a significant portion of the assessment remains manual, making it time- and labor-intensive and susceptible to human error. We propose an AI-assisted framework to accelerate the monitoring of corporate climate policy engagement by leveraging Retrieval-Augmented Generation to automate the most time-intensive extraction of relevant evidence from large-scale textual data. Our evaluation shows that a combination of layout-aware parsing, the Nomic embedding model, and few-shot prompting strategies yields the best performance in extracting and classifying evidence from multilingual corporate documents. We conclude that while the automated RAG system effectively accelerates evidence extraction, the nuanced nature of the analysis necessitates a human-in-the-loop approach where the technology augments, rather than replaces, expert judgment to ensure accuracy. © 2025 Association for Computational Linguistics.</t>
  </si>
  <si>
    <t>Estudo primário com aplicação explícita de RAG multilíngue na extração e classificação de evidências sobre o posicionamento de empresas e associações em relação às políticas climáticas. Apresenta relevância ambiental substantiva, diretamente relacionada às mudanças climáticas e às metas do Acordo de Paris. Inclui avaliação empírica de diferentes estratégias de recuperação e extração de informações, demonstrando a contribuição do sistema para o monitoramento de políticas climáticas. Atende aos critérios de elegibilidade da revisão.</t>
  </si>
  <si>
    <t>Computational linguistics; Embeddings; Climate policy; Corporate climate policies; Evidence extraction; Human errors; Industry association; Key elements; Labour-intensive; Large-scales; Textual data; Work-flows; Extraction; Global warming</t>
  </si>
  <si>
    <t>R0056</t>
  </si>
  <si>
    <t>An Interpretable Artificial Intelligence Approach for Reliability and Regulation-Aware Decision Support in Power Systems</t>
  </si>
  <si>
    <t>Modern medium-voltage (MV) distribution networks face increasing reliability challenges driven by aging assets, climate variability, and evolving operational demands. In Colombia and across Latin America, reliability metrics, such as the System Average Interruption Frequency Index (SAIFI), standardized under IEEE 1366, serve as key indicators for regulatory compliance and service quality. However, existing analytical approaches struggle to jointly deliver predictive accuracy, interpretability, and traceability required for regulated environments. Here, we introduce CRITAIR (Criticality Analysis through Interpretable Artificial Intelligence-based Recommendations), an integrated framework that combines predictive modeling, explainable analytics, and regulation-aware reasoning to enhance reliability management in MV networks. CRITAIR unifies three components: (i) a TabNet-based predictive module that estimates SAIFI using outage, asset, and meteorological data while producing global and local attributions; (ii) an agentic retrieval-and-reasoning stage that grounds recommendations in regulatory evidence from RETIE and NTC 2050; and (iii) interpretable reasoning graphs that map decision pathways. Evaluations conducted on real operational data demonstrate that CRITAIR achieves competitive predictive performance—comparable to Random Forest and XGBoost—while maintaining transparency through sparse attention and sequential feature explainability. Also, our regulation-aware reasoning module exhibits coherent and verifiable recommendations, achieving high semantic alignment scores (BERTScore) and expert-rated interpretability. Overall, CRITAIR bridges the gap between predictive analytics and regulatory governance, offering a transparent, auditable, and deployment-ready solution for digital transformation in electric distribution systems. © 2025 by the authors.</t>
  </si>
  <si>
    <t>Estudo primário com recuperação de informações regulatórias, geração de recomendações e avaliação empírica em sistemas de distribuição elétrica. Entretanto, o foco está na confiabilidade operacional, previsão de interrupções, conformidade regulatória e interpretabilidade das decisões. Embora utilize dados meteorológicos e mencione variabilidade climática, não demonstra finalidade ambiental ou de sustentabilidade substantiva, como redução de emissões, integração de energias renováveis ou mitigação de impactos ambientais. Portanto, enquadra-se no critério CE2.</t>
  </si>
  <si>
    <t>agentic RAG; artificial intelligence; explainable AI; Power Systems; TabNet; tabular data</t>
  </si>
  <si>
    <t>R0057</t>
  </si>
  <si>
    <t>SC-RAG-CoT: An Optimization Method for Robotic Instruction Generation</t>
  </si>
  <si>
    <t>Large Language Models (LLMs) based robotic instruction generation and control methods provide flexible and efficient solutions for autonomous robot decision-making with natural language interaction and task generalization. However, traditional LLMs struggle to adapt to the dynamic physical environments and address the ambiguity of natural language instructions. Therefore, a mechanism that integrates physical environment information and guides users to clarify specific needs through human-computer interaction is required. To this end, we propose the SC-RAG-CoT framework, which combines spatially constrained retrieval augmented generation (SC-RAG) and Chain of Thought (CoT) interaction for robotic instruction generation. SC-RAG-CoT employs SC-RAG to retrieve contextual information from spatial knowledge bases (e.g., spatial data, object attributes) to mitigate hallucinations caused by environmental dynamics. Additionally, CoT decomposes ambiguous instructions into multi-step reasoning chains. The reliability of instruction generation is improved through explicit verification of intermediate logic, and users are guided to gradually clarify their needs through interactive mechanisms. Simulation and ablation experiments demonstrate that the proposed SC-RAG-CoT strategy reduces average communication rounds by 2.6 and failure rates by 25.3% compared to traditional LLM-based methods in standardized test scenarios. © 2025 IEEE.</t>
  </si>
  <si>
    <t>Estudo primário com aplicação explícita de RAG e avaliação empírica na geração de instruções para robôs autônomos. O sistema utiliza informações espaciais e características do ambiente físico para melhorar o raciocínio, reduzir falhas e otimizar a interação humano-robô. Entretanto, não apresenta finalidade ecológica, climática ou de sustentabilidade ambiental substantiva. Portanto, enquadra-se no critério CE2.</t>
  </si>
  <si>
    <t>chain of thought; instruction disambiguation; large language model; retrieval augmented generation; robot control</t>
  </si>
  <si>
    <t>Chains; Decision making; Human computer interaction; Human robot interaction; Intelligent robots; Learning systems; Man machine systems; Natural language processing systems; Pattern recognition; Robot learning; Systems analysis; Chain of thought; Instruction disambiguation; Instruction generations; Language model; Large language model; Model-based OPC; Optimization method; Physical environments; Retrieval augmented generation; Robots control; Failure analysis</t>
  </si>
  <si>
    <t>R0058</t>
  </si>
  <si>
    <t>30th Summer School Francesco Turco, 2025</t>
  </si>
  <si>
    <t>The proceedings contain 118 papers. The special focus in this conference is on Francesco Turco. The topics include: Adopting As-a-Service Business Models in Manufacturing: Insights from an Empirical Case Study; collaboration in Healthcare Supply Chains: Potential and Barriers for Transformative Resilience; Smarter than a student? Testing AI performance in an engineering exam; handwritten Text Recognition for operational efficiency: a case study on acceptance sampling; Empowering industry with Graph RAG: leveraging Generative AI for data insights and decision making; a Centralized Distribution Network Model for Reducing Economic and Environmental Impact in Healthcare Logistics; green fashion: consumer awareness and key strategies in marketing and packaging; human-Centric Ergonomics in Industry 5.0: A Preliminary Literature Review; a Framework for Artificial Intelligence Technologies in Supply Chain Recycling Processes; industrial Symbiosis and Social Network Analysis: a review of the measures applied in the literature; assessing environmental impacts in Industrial Symbiosis networks: A Life Cycle Assessment literature review; a Conceptual Framework for the Implementation of Industry 4.0 Systems in the Agricultural Sector; locomotive Overhaul 4.0: A conceptual Framework for Predictive and Adaptive Maintenance; establishing Lean Six Sigma programs to spread a Problem-Solving culture: a case study of a pharmaceutical company; the transformation of Operations Management and workforce practices through Artificial Intelligence adoption; sustainable Warehousing: The Interplay Between Human Well-Being and Energy Consumption; towards diesel-free logistics: fleet mix optimisation for food distribution; unveiling the gaps in circular economy performance assessment: a research agenda; towards Rapid State-of-Health Estimation for Remanufactured Batteries via Stability-Aware Feature Engineering.</t>
  </si>
  <si>
    <t>Registro referente aos anais de uma conferência que reúne 118 trabalhos científicos, não constituindo um estudo primário individual. Embora apresente temas relacionados à sustentabilidade e à aplicação de GraphRAG na indústria, não descreve uma investigação própria com implementação e avaliação de RAG no domínio ambiental. Portanto, enquadra-se no critério CE3.</t>
  </si>
  <si>
    <t>R0059</t>
  </si>
  <si>
    <t>6th International Conference on Agriculture Digitalization and Organic Production, ADOP 2026</t>
  </si>
  <si>
    <t>The proceedings contain 39 papers. The special focus in this conference is on Agriculture Digitalization and Organic Production. The topics include: Route Planning for a Robotic Platform for Applying Mineral Fertilizers; experimental Study of the Efficiency of a Robotic System for Precise Fertilizer Application to Increase Resource Efficiency in Crop Production; Multi-channel System of Liquid Solution Mixing for Refueling Agricultural UAVs; Methodology for Operating Agricultural UAVs with Automatic Calibration and Semantic Layout of Flight Missions; prospects for the Use of Natural Gas Motor Fuel in Agriculture in the Context of Enhancing Environmental Performance and Sustainable Development; Оperator’s Server Development for Controlling the Movement of a Robotic Platform; development of a Low-Cost Monocular Vision System for Robotic Grasping of Dairy Bottles on Flexible Conveyor Lines; model-Based Design of a Control System for a Group of Agricultural Drones and a Robotic Swap Station; Experimental Evaluation of SLAM Performance Under Computational Constraints for Agricultural Indoor Facilities; Conceptual Multimodal AI Architecture for the Early Diagnosis of Pig Respiratory Diseases; technology of Hybrid Cattle Monitoring Using Local Positioning and Video Surveillance; an Automated Tool for Generating Monitoring Models for Complex Agrobiotechnical Systems; dynamic Configuration in Cognitive Cyber-Agriculture Using Multi-aspect Ontology; application of Modular Retrieval-Augmented Generation System to Support Agricultural Decision-Making; design and Experimental Evaluation of a Voice Control System for Autonomous Robotic Agricultural Systems; ioT-Enabled Smart Packaging for Real-Time Freshness Monitoring of Processed Foods; AI-Based Decision Support System for Sustainable Agriculture in Cyprus: Integrating Data Analytics and Resource Optimization.</t>
  </si>
  <si>
    <t>Registro referente aos anais de uma conferência que reúne 39 trabalhos científicos, não constituindo um estudo primário individual. Embora mencione aplicações de RAG na tomada de decisões agrícolas e pesquisas sobre agricultura sustentável, apresenta apenas uma coletânea de publicações independentes. Portanto, enquadra-se no critério CE3. O artigo individual sobre RAG modular para decisões agrícolas poderá ser avaliado separadamente, caso esteja disponível na base.</t>
  </si>
  <si>
    <t>R0060</t>
  </si>
  <si>
    <t>Decoupling Error Attribution in Cloud-Native Graph-RAG: A Data Integrity Diagnostic Framework</t>
  </si>
  <si>
    <t>Graph-RAG systems often assume pristine data quality, overlooking the severe impact of perturbations in cloudnative databases. This paper proposes a three-layer decoupled diagnostic framework to orthogonally attribute system errors to reasoning loss, Knowledge Graph (KG) defects, and Cypher generation errors. Evaluated on a spatio-temporal ecological KG of the Southeastern Tibet region with eight defect types, results reveal that data integrity-rather than algorithmic reasoning-is the dominant performance bottleneck, with structural defects degrading system accuracy from 0.93 to 0.39. Crucially, we observe a masking-like phenomenon termed the Parametric Knowledge Masking Effect (PKME), suggesting LLMs compensate for broken retrieval paths using internal memory. This shrinks apparent query generation errors by over 70%, obscuring actual storage deterioration and increasing the risk of false negatives for automated monitoring. This work provides a quantitative foundation for auditing and optimizing data integrity in cloudbased information fusion systems. © 2026 IEEE.</t>
  </si>
  <si>
    <t>- Estudo primário com aplicação explícita de GraphRAG e avaliação empírica utilizando um grafo de conhecimento ecológico e espaço-temporal da região sudeste do Tibete. Embora apresente uma aplicação com dados ambientais e discuta riscos de falhas no monitoramento automatizado, o objetivo principal está relacionado ao diagnóstico de erros e à integridade de dados em sistemas GraphRAG. O resumo não esclarece se a contribuição ambiental é substantiva ou se o domínio ecológico é utilizado apenas como cenário experimental. Recomenda-se verificar o texto completo para confirmar a elegibilidade pelo critério CE2.</t>
  </si>
  <si>
    <t>Cloud-Native Graph Databases; Data Integrity; Error Attribution; Graph-RAG; Parametric Knowledge Masking Effect; Quality Assurance</t>
  </si>
  <si>
    <t>Data integrity; Defects; Deterioration; Digital storage; Errors; Graph Databases; Knowledge graph; Query processing; Cloud-native graph database; Data integrity; Data quality; Decouplings; Error attribution; Graph database; Graph-RAG; Knowledge graphs; Parametric knowledge masking effect; Three-layer; Quality assurance</t>
  </si>
  <si>
    <t>R0061</t>
  </si>
  <si>
    <t>Scientific-Intention Driven Embodied Intelligent Solar Telescope: Conceptual Design (Invited); [科 学 意 图 驱 动 的 具 身 智 能 太 阳 望 远 镜：概 念 设 计（特 邀）]</t>
  </si>
  <si>
    <t>Objective The astronomical research paradigm inherited from the Galileo era—where scientists manually formulate hypotheses, design observation plans, and analyze data—has become increasingly inadequate for handling today’s TB-scale daily solar observation data and complex scientific challenges. Studies indicate that scientific progress rates across disciplines have been halving approximately every thirteen years under this paradigm, signaling an urgent need for transformative approaches. To overcome this bottleneck and accelerate scientific discovery in solar physics and space weather research, we propose the scientific-intention driven embodied intelligent solar telescope (SIDEST), a novel conceptual system that redefines solar telescopes as active scientific partners capable of understanding natural-language research intents and autonomously executing end-to-end research loops. This paradigm shift aims to transform astronomy from human-driven workflows to human-AI collaborative intelligence while preserving scientists’ irreplaceable role in creative hypothesis generation and value judgment. SIDEST addresses a critical gap in current autonomous scientific systems: the ability to bridge high-level scientific intentions expressed in natural language with physical observation execution through iterative self-improvement. Methods SIDEST adopts a three-layer nested architecture to realize triple intelligent research loops. The scientific intent research and demonstration layer employs large language models integrated with domain knowledge graphs and retrieval-augmented generation to parse natural-language scientific queries (such as “investigate flare triggering mechanisms”), generate multiple testable hypotheses through multi-agent debate, and optimize observation plans via simulation before execution. This layer simulates collaborative scientific discussion where specialized agents challenge and refine each other’s proposals until converging on high-value, feasible hypotheses. The observation realization layer controls embodied intelligent telescopes—equipped with multi-modal sensors for environmental perception (cloud coverage, weather conditions) and instrument-state monitoring (pointing accuracy, filter temperature, power status)—to dynamically execute observation tasks under real-world constraints while maintaining physical closedloop control. This layer translates abstract hypotheses into concrete observation sequences, coordinates multi-telescope networks at Huairou Solar Observing Station, and adapts execution strategies based on real-time feedback. The evaluation and evolution layer coordinates data analysis agents to assess observation outcomes against original intents, trigger iterative strategy optimization via online reinforcement learning, and enable system self-evolution through reflection and knowledge updating. To validate core technical pathways—particularly large language model (LLM) -driven hypothesis simulation and result-based iterative optimization—we construct a minimal prototype system based on the precision temperature control device of solar telescope birefringent filters, implementing the complete workflow from intent parsing to autonomous algorithm design, code generation, and iterative optimization without human intervention during execution phases. Results and Discussions The SIDEST architecture successfully integrates intent understanding, physical execution, and autonomous evolution into a unified framework. The prototype system demonstrates remarkable capability in autonomous engineering research: when tasked with achieving stable temperature control for solar filters, the AI engineer autonomously conducts literature review, designs control strategies combining model predictive control with adaptive tuning, generates executable Python code, and iteratively optimizes performance through closed-loop testing—achieving a temperature stability of ±0.0015 ℃ peak-to-peak at the target 32.7 ℃ . This precision meets stringent requirements for solar birefringent filter operation where even millikelvin-level fluctuations can degrade spectral resolution and compromise scientific data quality. Notably, the entire development cycle from initial intent to validated control system requires only three weeks, dramatically outperforming conventional engineering development timelines that typically span months or years. The modular design—encapsulating hardware interfaces via model context protocol (MCP) services—ensures strong extensibility to other control domains such as telescope pointing systems and motion platforms. These results confirm the feasibility of two critical capabilities previously unverified in autonomous scientific systems: LLM-driven hypothesis simulation in constrained physical environments and result-based iterative optimization with quantifiable performance metrics. The system’s dynamic multi-agent workflow—comprising intent parsing, scientific hypothesis generation, simulation screening, task realization, embodied observation, meta-review, and reflective evolution—demonstrates that AI agents can collaboratively challenge and refine each other’s proposals through debate-like interactions, ultimately converging on optimal hypotheses for physical validation. This validation provides crucial evidence that the core technical pathway of SIDEST is viable for more complex solar physics research tasks. Conclusions SIDEST establishes a viable technical pathway for next-generation intelligent astronomical instruments by fusing scientific intent understanding with embodied observation capabilities. Its three-layer nested-loop architecture enables telescopes to evolve from passive data collectors into proactive scientific collaborators that continuously learn from observations and refine their research strategies. The successful prototype validation demonstrates that AI systems can autonomously accomplish complex research tasks—from conceptual design to physical implementation—while maintaining human oversight through “human-in-the-loop” interfaces at critical decision points including intent input, hypothesis selection, and result evaluation. This human-AI symbiotic paradigm preserves scientists’ irreplaceable role in creative hypothesis generation and value assessment, while delegating repetitive execution, data processing, and pattern recognition to AI agents. SIDEST thus provides a foundational blueprint for AI-driven super observatories and represents a significant step toward engineering-style, systematic scientific discovery where breakthroughs emerge from structured exploration rather than serendipity alone. Future work will focus on scaling the architecture to multi-telescope networks at Huairou Solar Observing Station, integrating domain-specific solar physics models for autonomous flare prediction and magnetic field evolution analysis, and addressing challenges in knowledge representation, model interpretability, and ethical frameworks for autonomous scientific discovery. © 2026 Chinese Laser Press. All rights reserved.</t>
  </si>
  <si>
    <t>Estudo que propõe uma arquitetura baseada em LLMs e RAG para automação de observações astronômicas, formulação de hipóteses científicas e controle de telescópios solares. Embora apresente validação experimental de um protótipo, seu foco está na pesquisa em física solar e na instrumentação astronômica. As referências a condições meteorológicas e percepção ambiental dizem respeito ao funcionamento dos equipamentos, sem finalidade ambiental, climática terrestre ou de sustentabilidade substantiva. Portanto, enquadra-se no critério CE2.</t>
  </si>
  <si>
    <t>embodied intelligence; human-machine collaboration; intent recognition; scientific paradigm; solar telescope</t>
  </si>
  <si>
    <t>Computer simulation languages; Human computer interaction; Information retrieval; Intelligent agents; Man machine systems; Natural language processing systems; Network layers; Physical layer; Telescopes; Embodied intelligence; Human-machine collaboration; Hypotheses generation; Intent recognition; Natural languages; Scientific discovery; Scientific paradigm; Solar physics; Solar telescope; Work-flows; Multi agent systems</t>
  </si>
  <si>
    <t>R0062</t>
  </si>
  <si>
    <t>Knowledge-augmented robust analog circuit sizing under PVT variations via multi-scenario optimization</t>
  </si>
  <si>
    <t>Robust analog circuit sizing requires a shared design vector to satisfy strongly coupled performance constraints across multiple process, voltage, and temperature (PVT) conditions. Treating each condition independently ignores shared design structure, whereas directly concatenating all scenario objectives creates a difficult high-dimensional optimization problem for integrated-circuit design automation. This paper proposes MS-MOEA-PVT, a knowledge-augmented multi-scenario multi-objective evolutionary framework for PVT-aware analog circuit sizing. PVT conditions are modeled as related scenarios with shared decision variables and scenario-specific objectives and constraints. The proposed environmental selection combines weighted cross-scenario constraint violation, dynamic multi-scenario ϵ-dominance, and global crowding-distance evaluation to balance feasibility, convergence, diversity, and cross-scenario stability. A retrieval-augmented generation (RAG) module organizes circuit-design rules, structural sensitivities, and historical optimization experience as structured knowledge, then uses the retrieved context to generate a small auxiliary set of candidate designs. All generated candidates that pass pre-simulation validation undergo the same circuit-level SPICE evaluation and environmental selection as conventionally evolved offspring. Experiments on four operational-amplifier sizing tasks show consistent aggregate HV and IGD improvements over selected population-level baselines under equal scenario-level SPICE budgets. A controlled FDOA ablation including a circuit-aware non-LLM generator separates the effects of domain-guided perturbation, LLM generation, retrieval conditioning, and random auxiliary sampling. Across 30 independent optimization runs, representative designs evaluated on nine held-out PVT combinations achieve mean passed-corner counts of 6.12–7.68 out of 9 for MS-MOEA-PVT across the four circuits, compared with 3.05–4.83 for the corresponding strongest population-level baselines. This independent-run evidence supports robust transfer beyond the optimization scenarios. On TSOA, 1000-sample-per-design process-variation and device-mismatch Monte Carlo analysis increases the simultaneous all-specification pass yield from 78.4% for MS-MOEA/D-Ave to 91.6% for MS-MOEA-PVT. On a 55 nm TSOA benchmark, 20 independent runs per method yield higher HVall and feasible rate and lower IGDall than MS-MOEA/D-Ave, with p=0.0003. © 2026 Elsevier B.V.</t>
  </si>
  <si>
    <t>Estudo primário com aplicação explícita de RAG e avaliação empírica na otimização de circuitos eletrônicos analógicos, utilizando conhecimento técnico para gerar soluções de projeto sob diferentes condições de processo, tensão e temperatura. Embora empregue o termo environmental selection, este se refere a um mecanismo de seleção em algoritmos evolutivos, sem relação com sustentabilidade ambiental. O trabalho não apresenta finalidade ecológica, climática ou de sustentabilidade substantiva. Portanto, enquadra-se no critério CE2.</t>
  </si>
  <si>
    <t>Evolutionary algorithm; Large language model; Multi-scenario multi-objective optimization; PVT-aware analog circuit sizing; Retrieval-augmented generation</t>
  </si>
  <si>
    <t>Analog circuits; Automation; Budget control; Integrated circuit design; Integrated circuit manufacture; Multiobjective optimization; Operational amplifiers; SPICE; Structural optimization; Systems analysis; Timing circuits; Analog circuit sizing; Language model; Large language model; Multi scenarios; Multi-objectives optimization; Multi-scenario multi-objective optimization; Optimisations; Process, voltage, and temperature-aware analog circuit sizing; Retrieval-augmented generation; Temperature aware; Evolutionary algorithms</t>
  </si>
  <si>
    <t>R0063</t>
  </si>
  <si>
    <t>Large model retrieval enhancement framework for construction site risk identification; [面向工地风险隐患识别的大模型检索增强框架]</t>
  </si>
  <si>
    <t>Objective The primary objective of construction site hazard identification is to elevate the safety management standards within operational construction environments substantially by leveraging advanced automation technologies. In recent years, the pervasive adoption of large language models (LLMs) has opened new avenues for research in this critical domain. The overarching goal is to mitigate human error, enhance detection efficiency, and proactively prevent accidents through intelligent systems capable of interpreting complex visual and textual data from construction sites. A meticulous analysis of the current research landscape, based on LLMs, reveals that existing methodologies can be broadly classified into two distinct categories, each presenting its respective set of advantages and limitations. The first approach leverages the capability of image-text matching to perform collaborative reasoning by integrating visual input with textual hazard descriptions. The second method involves constructing domain-specific datasets to fine-tune large models through instruction tuning or guide them via multiturn dialogues. The former enhances the alignment between images and semantic representations through multimodal fusion yet exhibits limitations in capturing complex hazard characteristics. The latter strengthens the model's analytical depth with domain knowledge infusion but suffers from high training costs and poor generalizability. Method This study addresses these limitations by proposing a risk-detection, retrieval-augmented generation hazard identification method that dynamically integrates external knowledge bases with retrieved case contexts through prompt tuning, thereby resolving misjudgments caused by LLMs' lack of domain knowledge and weakened feature associations. The proposed architecture is systematically structured into three cohesive and interdependent core modules, each serving a distinct and vital function: The first module is the retrieval database module. It serves as the external knowledge repository, populated with a comprehensive collection of historical construction hazard cases. Each entry within this database is a rich, multimodal data object comprising visual data (images) and its corresponding textual annotation, which includes a detailed description of the hazard type, its location, and contextual information. The integrity, diversity, and relevance of this database are paramount because it forms the foundational knowledge source for the entire system. The second module is the image similarity retrieval module. This component is responsible for the efficient and accurate retrieval of the most relevant cases from the database, given a new query image from a construction site. At the heart of this module is a powerful vision-language model, specifically the contrastive language-image pretraining (CLIP) model. CLIP excels at mapping images and text into a shared, high-dimensional semantic embedding space. When a new query image is processed, it is encoded into an embedding vector. Then, this vector is compared against the precomputed embeddings of all images in the retrieval database using a similarity metric. The top-K most semantically similar cases are retrieved, thereby ensuring that the subsequent reasoning steps are informed by visually and contextually analogous examples. The third module is the LLM retrieval-augmentation reasoning module, which is the central reasoning engine. The retrieved similar cases (both their images and text) are formatted into a structured prompt, thereby providing the LLM (e.g., GLM-4V) with a critical few-shot learning context. This prompt, which also includes the query image, guides the LLM to perform in-context learning. This entire framework operates in a training-free manner for the LLM itself. Thus, no additional fine-tuning is required, thereby guaranteeing efficiency, reducing computational overhead, and enhancing scalability and ease of deployment. Result A rigorous empirical evaluation was conducted to validate the efficacy of the proposed framework. Experiments were systematically performed using authentic, real-world construction site data, encompassing various hazard scenarios and environmental conditions. The framework was subjected to comprehensive testing and systematic assessment across multiple state-of-the-art large language models to ensure the robustness and general applicability of the approach. The results were highly promising and demonstrated a substantial quantitative improvement. When integrated with the GLM-4V model, the retrieval-augmentation framework achieved a recognition accuracy of 50%. This value represents a significant and remarkable improvement of 35.49% over the baseline performance of the vanilla GLM-4V model without retrieval augmentation. Beyond this aggregate metric, a detailed category-wise analysis revealed consistent performance gains across a majority of individual hazard types. This finding indicates that the method enhances the model's capability universally rather than being biased toward a specific hazard category. Furthermore, ablation studies were designed, and the LPIPS algorithm was introduced to compare it with the CLIP algorithm used in the image similarity retrieval module. Results demonstrated the clear superiority of the CLIP-based semantic retrieval strategy over the LPIPS-based perceptual strategy in this specific task. Conclusion As proposed in this paper, the retrieval-augmented method based on similar cases delivers a significant breakthrough in automated construction site safety monitoring. It tangibly and markedly enhances the key performance indicators of LLMs—namely, accuracy and contextual understanding ability—in the complex task of hazard identification. The framework demonstrates robust generalization performance across a wide spectrum of multicategory hazard scenarios, thereby effectively addressing the core limitations of previous approaches related to training cost and adaptability. The training-free nature of the approach makes it particularly attractive for real-world deployment, thereby offering a scalable and sustainable solution for enhancing on-site safety protocols. © 中国图象图形学报版权所有</t>
  </si>
  <si>
    <t>Estudo primário com aplicação explícita de RAG e avaliação empírica na identificação automatizada de riscos e perigos em canteiros de obras. O sistema utiliza recuperação de casos históricos e modelos multimodais para melhorar a detecção de situações inseguras e prevenir acidentes de trabalho. Embora mencione condições ambientais e sustentabilidade da solução tecnológica, seu objetivo está relacionado à segurança ocupacional, sem demonstrar finalidade ambiental, climática ou de sustentabilidade ambiental substantiva. Portanto, enquadra-se no critério CE2.</t>
  </si>
  <si>
    <t>large language model (LLM); multimodal recognition; prompt fine-tuning; retrieval enhancement generation; risk detection</t>
  </si>
  <si>
    <t>R0064</t>
  </si>
  <si>
    <t>Plant intelligence in silico: Integrating hybrid artificial intelligence and synthetic biology to decode adaptive plant strategies</t>
  </si>
  <si>
    <t>Plant intelligence is defined as the capacity of plants to integrate environmental signals through distributed biochemical, electrical, and epigenetic networks, resulting in adaptive physiological or developmental responses without requiring neural cognition. This definition distinguishes plant adaptive plasticity from animal cognition while maintaining a rigorous biological framework. This phenomenon has captivated biologists for decades, yet its underlying mechanisms remain elusive amid intricate biological interactions and vast, complex datasets. Recent breakthroughs in synthetic biology and artificial intelligence (AI) offer unprecedented opportunities to decode these adaptive strategies in silico . This review explores hybrid AI systems that integrates predictive AI, agent-based modelling, including large language models (LLMs) and retrieval-augmented generation (RAG), and bio-inspired algorithms, charting innovative pathways for simulating and investigating plant adaptive behaviours via synthetic biology. We highlight how these hybrid approaches bridge empirical science and theoretical insights, empowering the design of resilient synthetic biological systems that emulate plants' extraordinary adaptability to diverse challenges. © 2026 The Authors.</t>
  </si>
  <si>
    <t>rtigo de revisão que discute a integração de inteligência artificial, modelos de linguagem, RAG e biologia sintética para investigar mecanismos adaptativos das plantas. Embora apresente relevância ecológica e biológica, não constitui um estudo primário com implementação e avaliação empírica própria de um sistema RAG. Portanto, enquadra-se no critério CE3.</t>
  </si>
  <si>
    <t>Biofortification; Epigenetic plasticity; Genome editing; Multi-omics integration; Phenotypic plasticity</t>
  </si>
  <si>
    <t>R0065</t>
  </si>
  <si>
    <t>Data governance, core technologies, and application challenges of China’s agricultural large models; [中国农业大模型数据治理、核心技术与应用挑战]</t>
  </si>
  <si>
    <t>Large agricultural models can often be required to align with the strategic outline in the National Smart Agriculture Action Plan (2024-2028). This research was performed on the architecture, key technologies, and scenario-specific adaptation of the agricultural large models. A large agricultural model was also evaluated on the construction and operational effectiveness across diverse agricultural applications. Major impediments were then identified for the large-scale adoption, thereby providing actionable insights for the full industrial chain and sustainable agriculture. Among them, 15 representative agricultural large models were selected, according to the domain specificity, scenario coverage, and technical diversity. An analytical framework was adopted, including the data architecture, model design, training schemes, and actual deployment. Each model was examined against its underlying base model, such as generating a pre-trained Transformer model (GPT), a bidirectional encoder representation of the Transformer model (BERT), or a multimodal variant, as well as its fine-tuning strategy, including supervised fine-tuning (SFT), retrieval enhancement generation (RAG), instruction, and human feedback reinforcement learning (RLHF). Evaluation criteria included the computational efficiency, support for multimodal data integration, and performance in real-world agriculture, such as crop monitoring, pest control, and decision support systems. The results show that the large language models (LLMs) were enhanced by multimodal learning and structured agricultural knowledge bases. The performance was significantly improved over the range of agricultural applications. The better performance was achieved in the model architecture with the cross-modal attention mechanisms, hybrid knowledge embedding, and Transformer fusion modules. Significant gains were observed in some tasks, including pest and disease identification from images, yield prediction, soil health prediction, irrigation planning, and personalized agronomic consulting services. For example, the retrieval enhancement generation (RAG) shared a higher accuracy in integrating the real-time sensor data, satellite imagery, and historical agronomic records for better prediction. Several challenges were also identified. A major problem was the limited generalization of the large model, due to the significant regional differences in the climate, soil properties, crop varieties, and tillage. Thus, the performance of the model was reduced when applied to untrained data. In addition, a major bottleneck was the difference in the computing resources; While the model training and complex inference tasks were required for the high-performance computing infrastructure, actual agriculture-particularly in the rural and remote areas. Some limitations were also found in the power, connectivity, and edge computing, leading to unacceptable delays in real-time applications. Semantic misalignment during multimodal fusion-particularly between textual, visual, and genomic data, continues to cause feature inconsistencies and high information loss rates in extreme cases. Some systemic issues included the fragmented and non-standardized data governance, high costs and subjectivity in data annotation, insufficient incentives for cross-institutional data sharing, and economic barriers to adoption among smallholder farmers. It was still lacking in the emerging applications, such as gene editing and agricultural drones. Generally, there was also low digital literacy among end-users. A coordinated approach is often required to effectively harness the potential of the large models in agriculture, particularly from experimental platforms to a scalable industry. Firstly, a unified hierarchical data governance can be expected for the data interoperability, privacy, and sharing, according to the standardized protocols and metadata. Secondly, the cross-modal semantic alignment can be used to realize the model's lightweight, efficient distributed training, and low-latency reasoning optimization of edge devices, such as quantification and knowledge extraction. Finally, an accessible ecosystem can be supported by the multi-stakeholder engagement (including institutions, research institutions, technology providers, and farmers' communities) under policy incentives, including affordable digital tools, capacity-building programs, and publicly verified platforms. Collectively, the AI large models can be integrated with real-world agricultural systems, thereby contributing to intelligent, efficient, and accessible agriculture. © 2025 Chinese Society of Agricultural Engineering. All rights reserved.</t>
  </si>
  <si>
    <t>Estudo de caráter analítico e comparativo que examina 15 modelos de inteligência artificial aplicados à agricultura, incluindo arquiteturas que utilizam RAG. Embora aborde aplicações relacionadas à saúde do solo, irrigação e agricultura sustentável, não apresenta implementação e avaliação própria de um sistema RAG, concentrando-se na análise de tecnologias existentes e seus desafios. Portanto, enquadra-se no critério CE3.</t>
  </si>
  <si>
    <t>agricultural large models; artificial intelligence; large language models (LLMs); smart agriculture; vertical domain</t>
  </si>
  <si>
    <t>Agricultural machinery; Agronomy; Crops; Cultivation; Data integration; Information retrieval; Irrigation; Learning systems; Machine learning; Smart agriculture; Soils; Sustainable agriculture; Agricultural large model; Data governances; Language model; Large language model; Large models; Multi-modal; Performance; Smart agricultures; Transformer modeling; Vertical domain; Computational efficiency</t>
  </si>
  <si>
    <t>R0066</t>
  </si>
  <si>
    <t>The Sustainable Reporting of a Higher Education Institution: A Pilot Project Where AI-Guided Document Analysis Facilitates the Environmental, Social, and Governance Reporting</t>
  </si>
  <si>
    <t>Higher Education Institutions (HEIs) around the world are in the process of incorporating sustainability into their operations. New directives and legislations—such as the EU Green Deal, the AI-Act, the Corporate Social Responsibility Directive, and the attention for ESG policies—are examples of top-down approaches. However, there are also bottom-up initiatives emerging. A significant risk here is that these efforts may rely on a few individuals and that sustainability may be perceived as a trend, only gaining focus during the beginning. Therefore, after an enthusiastic start, sustainability should be embedded into the policies governing all activities of the HEI. Besides the inside-out approach, attention should also be given to the outside-in approach. Specifically, what does the external world believe the HEI should focus on regarding sustainability? Transparency around progress towards achieving the Sustainable Development Goals (SDGs) is crucial, and this is best done in accordance with European legislation on Environmental, Social, and Governance (ESG) reporting. Although HEIs in Belgium are not yet required to report on ESG, the University of Applied Science and Arts (PXL UAS) intends to start in an innovative way. Previous research on corporate social responsibility (CSR) investments has established its long-term financial benefits including fostering innovation. Similar trends are anticipated for ESG, reflecting the growing importance of sustainable investing. However, to stimulate this trend, one needs adequate solutions that help transform their operations efficiently. The main obstacle for businesses blocking them to follow up on their ESG reporting findings has been identified and indeed lies in the cost of the extensive data gathering process from various sources, which includes the business itself and its supply- and value chain. The developed tool in this paper by ResultX (in a co-creation with all the partners) aims to greatly improve the efficiency and accuracy of the reporting process by utilizing advanced AI techniques, including Natural Language Processing (NLP), Large Language Models (LLMs), Retrieval Augmented Generation (RAG) technology, and more. Implementing these techniques will enable to report findings more easily and save time and money that can be spent on incorporating impactful ESG strategies backed by data, acting upon them, resulting in increased resilience and long-term financial benefits. The PXL UAS deployed this newly developed tool in a pilot project on the one hand to report their achievements within the SDG ambassador track and on the other hand to also check them against the legislation in force. © The Author(s), under exclusive license to Springer Nature Switzerland AG 2026.</t>
  </si>
  <si>
    <t>Estudo que apresenta a aplicação de uma ferramenta baseada em inteligência artificial e RAG para elaboração de relatórios ESG e acompanhamento de objetivos de desenvolvimento sustentável em uma instituição de ensino superior. Embora descreva a implantação de um projeto piloto real, o resumo não esclarece suficientemente a contribuição ambiental substantiva nem apresenta resultados claros de avaliação empírica do sistema RAG. Recomenda-se verificar o texto completo para confirmar a elegibilidade pelos critérios CE2 e CE4.</t>
  </si>
  <si>
    <t>Book chapter</t>
  </si>
  <si>
    <t>AI-guided; Coalition of the willing; CSR; ESG; Transition teams</t>
  </si>
  <si>
    <t>R0067</t>
  </si>
  <si>
    <t>From Digital Twins to Autonomous Local Agents: Rethinking AI for Smart Water Networks</t>
  </si>
  <si>
    <t>Internet of Things (IoT)-enabled water distribution networks (WDNs) increasingly rely on digital twins (DTs) to support monitoring and decision-making, yet most DTs remain passive dashboards. Deploying artificial intelligence (AI) within these critical infrastructures requires efficient, autonomous solutions at the edge, where operational constraints and data sovereignty concerns limit the suitability of proprietary cloud-based services that expose sensitive telemetry beyond internal boundaries. At the same time, large language models (LLMs) impose significant computational and energy demands, making lightweight and locally executable agentic pipelines essential for practical deployment under edge constraints. This work introduces a modular multiagent framework that provides an on-demand DT service capable of executing complex 'what-if' hydraulic analyses directly at the network edge. The system employs an autonomous agentic retrieval-augmented generation (RAG) pipeline that enables locally deployed LLMs to interpret user intents, retrieve domain-specific context, generate simulation workflows, and self-correct execution errors without human intervention. This multiagent design yields robust and trustworthy behavior even under strict resource constraints. Beyond introducing the framework, this work systematically assesses its trustworthiness and feasibility for edge deployment by benchmarking task reliability, hardware requirements, and energy efficiency. Evaluation across a representative benchmark of WDNs shows that the proposed agentic approach improves full-task success rates by up to 30%-40% over 0-shot prompting and reduces execution failures by more than 50%. Moreover, 4-bit quantized local models deliver performance competitive with proprietary cloud solutions while lowering peak VRAM usage and energy consumption by over 60%. These results demonstrate the viability of effective, efficient, and trustworthy AI agents operating entirely on edge hardware to securely and autonomously enable advanced IoT infrastructure services.  © 2014 IEEE.</t>
  </si>
  <si>
    <t>Estudo primário com aplicação explícita de RAG multiagente e avaliação empírica em redes de distribuição de água. Embora apresente relevância potencial para a gestão de recursos hídricos e melhorias na eficiência energética, o resumo concentra-se na automação de simulações hidráulicas e na eficiência computacional, sem esclarecer se o sistema contribui diretamente para a sustentabilidade ambiental. Recomenda-se verificar o texto completo para confirmar a elegibilidade pelo critério CE2.</t>
  </si>
  <si>
    <t>Artificial intelligence (AI) agents; autonomous systems; digital twins (DTs); edge computing; Environmental Protection Agency Network Evaluation Tool (EPANET); Internet of Things (IoT); large language models (LLMs); resource-constrained environments; retrieval-augmented generation (RAG); trustworthy AI; water distribution networks (WDNs); Water Network Tool for Resilience (WNTR)</t>
  </si>
  <si>
    <t>Autonomous agents; Behavioral research; Benchmarking; Computation theory; Computational methods; Computer hardware; Decision making; Edge computing; Green computing; Intelligent agents; Multi agent systems; Public works; Trusted computing; Water resources; Artificial intelligence agent; Autonomous system; Edge computing; EPANET; Language model; Large language model; Resource-constrained environment; Retrieval-augmented generation; Trustworthy artificial intelligence; Water distribution networks; WNTR; Internet of things</t>
  </si>
  <si>
    <t>R0068</t>
  </si>
  <si>
    <t>Hard Negative Mining for Domain-Specific Retrieval in Enterprise Systems</t>
  </si>
  <si>
    <t>Enterprise search systems often struggle to retrieve accurate, domain-specific information due to semantic mismatches and overlapping terminologies. These issues can degrade the performance of downstream applications such as knowledge management, customer support, and retrieval-augmented generation agents. To address this challenge, we propose a scalable hard-negative mining framework tailored specifically for domain-specific enterprise data. Our approach dynamically selects semantically challenging but contextually irrelevant documents to enhance deployed re-ranking models. Our method integrates diverse embedding models, performs dimensionality reduction, and uniquely selects hard negatives, ensuring computational efficiency and semantic precision. Evaluation on our proprietary enterprise corpus (cloud services domain) demonstrates substantial improvements of 15% in MRR@3 and 19% in MRR@10 compared to state-of-the-art baselines and other negative sampling techniques. Further validation on public domain-specific datasets (FiQA, Climate Fever, TechQA) confirms our method’s generalizability and readiness for real-world applications. ©2025 Association for Computational Linguistics.</t>
  </si>
  <si>
    <t>Estudo primário com avaliação empírica de técnicas de recuperação e reranqueamento de documentos em sistemas corporativos. Embora mencione RAG como possível aplicação e utilize o conjunto Climate-FEVER na avaliação, não demonstra a integração operacional entre recuperação de informações e geração de respostas. Portanto, enquadra-se no critério CE1.</t>
  </si>
  <si>
    <t>Computational linguistics; Data mining; Dimensionality reduction; Domain Knowledge; Knowledge management; Search engines; Semantics; Domain specific; Domain-specific information; Downstream applications; Enterprise searches; Enterprise system; Negative minings; Performance; Search system; Semantic mismatches; Semantic overlapping; Computational efficiency</t>
  </si>
  <si>
    <t>R0070</t>
  </si>
  <si>
    <t>Separating linguistic competence from factual knowledge in large language models</t>
  </si>
  <si>
    <t>Large Language Models (LLMs) have demonstrated remarkable capabilities in language understanding and generation, driven by advancements in deep neural networks However, the current trend of developing increasingly larger models to enhance task competence comes at a significant cost, including a substantial carbon footprint with detrimental environmental consequences. Furthermore, these models often internalize vast amounts of factual knowledge, leading to issues such as hallucinations and the use of outdated information. This research explores the hypothesis that linguistic competence the ability to understand and produce natural language can be separated from memorized factual knowledge and other cognitive skills in neural networks. We propose the development of "Fundamental Language Models"(FLMs), smaller, more efficient models focused on language understanding and reasoning. These FLMs will leverage external sources and tools, using techniques like Retrieval Augmented Generation (RAG), to access up-To-date factual knowledge, thereby potentially mitigating both environmental impact and factual inaccuracies. Our main objective is to understand the functioning of Large Language Models as reasoning engines, with a special focus on language models for Spanish.  © 2025 Copyright for this paper by its authors.</t>
  </si>
  <si>
    <t>Estudo que propõe o desenvolvimento de modelos de linguagem menores e mais eficientes, com potencial utilização de RAG para recuperar conhecimentos externos e reduzir impactos ambientais computacionais. Entretanto, o resumo apresenta uma proposta conceitual, sem evidências de implementação e avaliação empírica de um sistema RAG. Portanto, enquadra-se no critério CE4.</t>
  </si>
  <si>
    <t>Explainability; Fundamental Language Model; Hallucination; Large Language Model; Retrieval Augmented Generation</t>
  </si>
  <si>
    <t>Computational linguistics; Environmental impact; Information retrieval; Knowledge management; Learning systems; Natural language processing systems; Explainability; Factual knowledge; Fundamental language model; Hallucination; Language model; Language understanding; Large language model; Linguistic competences; Retrieval augmented generation; Deep neural networks</t>
  </si>
  <si>
    <t>R0071</t>
  </si>
  <si>
    <t>Intangible Cultural Heritage Spatial Pattern Generation Based on Retrieval-Augmented and Controllable Diffusion</t>
  </si>
  <si>
    <t>Generative artificial intelligence has demonstrated potential in the integration of environmental design and intangible cultural heritage (ICH). However, existing diffusion models often face challenges of distorted ICH cultural features and mismatched three-dimensional spatial geometry. To address these issues, this paper proposes a spatially-aware pattern generation framework based on image retrieval-augmented generation (Image RAG) and geometric control. First, we construct a multimodal vector database for ICH based on CLIP visual features, and take retrieved ICH visual priors into the diffusion model, overcoming the "cultural hallucination"problem in generating rare patterns. Second, we improve the ControlNet architecture to introduce environmental topological constraints and force the model to generate under physical boundaries and connectivity rules, ensuring the engineering constructability of design outcomes. Finally, we propose a cross-attention based feature decoupling and fusion strategy that dynamically balances the weights of ICH texture details and spatial contours, resolving feature conflicts under multi-condition guidance. Experimental results on self-built ICH dataset show that compared with baseline diffusion models, our framework achieve an 18.5% improvement in cultural feature fidelity (CLIP-Score), while the root mean square error (RMSE) of depth is significantly reduced by 24.2% in terms of spatial geometric alignment.  © 2026 IEEE.</t>
  </si>
  <si>
    <t>Estudo primário com aplicação de geração aumentada por recuperação de imagens e avaliação empírica na criação de padrões espaciais relacionados ao patrimônio cultural imaterial. Embora utilize restrições ambientais e topológicas, o foco está na preservação de características culturais e na precisão geométrica de projetos, sem apresentar finalidade ecológica, climática ou de sustentabilidade ambiental substantiva. Portanto, enquadra-se no critério CE2.</t>
  </si>
  <si>
    <t>Conditional Controlled Generation; Diffusion Models; Environmental Design; Generative Artificial Intelligence; Image Retrieval-Augmented Generation (Image RAG); Intangible Cultural Heritage Digitization</t>
  </si>
  <si>
    <t>Artificial intelligence; Diffusion; Ecodesign; Image retrieval; Textures; Three dimensional computer graphics; Topology; Conditional controled generation; Cultural heritage digitization; Diffusion model; Generative artificial intelligence; Image retrieval-augmented generation; Intangible cultural heritage digitization; Intangible cultural heritages; Pattern Generation; Spatial geometry; Spatial patterns; Geometry</t>
  </si>
  <si>
    <t>R0074</t>
  </si>
  <si>
    <t>Knowledge Graph-Driven Multi-agent Framework for Contextual Data Reasoning and Decision Support in Agriculture</t>
  </si>
  <si>
    <t>Integrating Knowledge Graphs (KGs) with Retrieval Augmented Generation (RAG) systems has emerged as one of the strategies to improve decision-making. This paper introduces a novel architecture that integrates three elements: the KG Fast Path, Agentive RAG, and Groq Layer, to provide the correct and contextually appropriate response for users’ queries. Thus, information retrieval through the KG Fast Path occurs in a precise and timely manner using structured data in the knowledge graph. Conversely, the Groq Layer relies on analysis by confidences that increase the possibility of accuracy in responses based on dynamic classification and adjustment of answers according to confidence. In this regard, the Agentive RAG goes beyond this by considering all forms of unstructured data alongside knowledge retrieved from the KG. This proposed architecture tackles significant challenges in areas that demand high accuracy and timely information, such as agriculture, where decisions depend heavily on contextual relevance and precision. Comparative evaluations show marked improvements in retrieval accuracy, response coherence, and the ability to manage complex queries when compared to traditional RAG systems. Its modular and adaptable design also guarantees scalability across a range of applications, including environmental, social, and governance (ESG) sectors, healthcare, and climate-related decision-making. This paper underscores the transformative potential of merging RAG systems with KGs to develop robust, domain-specific solutions for real-world issues. © The Author(s), under exclusive license to Springer Nature Switzerland AG 2026.</t>
  </si>
  <si>
    <t>Estudo primário com aplicação explícita de RAG multiagente integrado a grafos de conhecimento e avaliação comparativa. Embora utilize a agricultura como domínio de aplicação e mencione possibilidades de uso em ESG e decisões climáticas, o resumo concentra-se na melhoria da recuperação de informações, precisão e coerência das respostas, sem demonstrar uma aplicação ambiental ou de sustentabilidade substantiva. Portanto, enquadra-se no critério CE2.</t>
  </si>
  <si>
    <t>Agentive RAG; Knowledge Graphs; Large Language Models; Multi-Agent Framework; RAG Systems</t>
  </si>
  <si>
    <t>Agriculture; Behavioral research; Classification (of information); Decision making; Graph theory; Information retrieval; Intelligent agents; Knowledge graph; Knowledge management; Multi agent systems; Search engines; Agentive retrieval augmented generation; Data reasoning; Decisions makings; Fastest paths; Generation systems; Knowledge graphs; Language model; Large language model; Multiagent framework; Retrieval augmented generation system; Decision support systems</t>
  </si>
  <si>
    <t>R0075</t>
  </si>
  <si>
    <t>A vision-language foundation model-based multi-modal retrieval-augmented generation framework for remote sensing lithological recognition</t>
  </si>
  <si>
    <t>In recent decades, severe environmental pollution and resource scarcity have made it increasingly urgent to monitor the distribution and changes of surface geological environmental elements. As the main components of geological environmental elements, different types of lithology are characterized by their diversity, fragmented distribution, and ambiguous boundaries. Remote sensing images have further reduced the distinctions between different lithological categories, making remote sensing lithology interpretation more challenging compared to conventional remote sensing tasks. Data-driven deep learning methods struggle to match manual lithological interpretation due to the lack of large-scale, high-quality data. Recently, models like SAM and GPT have provided insights into building universal, generalizable AI models. However, these models face difficulties in handling multi-modal geological remote sensing data and cannot effectively organize fragmented and ambiguous geological knowledge, resulting in limited generalization capabilities in lithological interpretation. To effectively address the bottlenecks of existing foundation models and improve lithological interpretation performance, this paper proposes a Multi-modal Retrieval-Augmented Generation approach for geological lithology identification (Geo-MMRAG). Based on existing books, reports, and data, we establish a multi-modal geological remote sensing knowledge base and an efficient embedding representation. Furthermore, for any query images and text, this method conducts knowledge retrieval to establish relevant multi-modal knowledge prompts. The pre-trained foundation model will generate final lithological category predictions based on the prompts and queries. Extensive experiments conducted on two lithology datasets demonstrate that our method effectively integrates pre-trained remote sensing foundation models with expert knowledge, achieving significantly enhanced lithological interpretation without additional training costs. © 2025 International Society for Photogrammetry and Remote Sensing, Inc. (ISPRS)</t>
  </si>
  <si>
    <t>Estudo primário com aplicação explícita de RAG multimodal e avaliação empírica na identificação de formações geológicas por sensoriamento remoto. Embora apresente possíveis relações com monitoramento ambiental, poluição e escassez de recursos naturais, o resumo concentra-se no reconhecimento litológico, sem esclarecer se a aplicação possui finalidade ambiental substantiva ou apenas geológica. Recomenda-se verificar o texto completo para confirmar a elegibilidade pelo critério CE2.</t>
  </si>
  <si>
    <t>Geological remote sensing; Lithological mapping; Remote sensing foundation model; Retrieval-Augmented Generation</t>
  </si>
  <si>
    <t>Environmental geology; Geochronology; Geomorphology; Inference engines; Knowledge acquisition; Knowledge representation; Personnel training; Environmental pollutions; Foundation models; Geological remote sensing; Lithological mapping; Model-based OPC; Multi-modal; Remote sensing foundation model; Remote-sensing; Retrieval-augmented generation; geological mapping; image analysis; lithology; machine learning; pattern recognition; remote sensing; resource scarcity; Lithology</t>
  </si>
  <si>
    <t>R0076</t>
  </si>
  <si>
    <t>Use of AI-Powered Technologies for Review of Environmental Regulations</t>
  </si>
  <si>
    <t>The compliance with environmental regulations creates a major burden for manufacturing companies due to challenges such as limited skilled personnel, tight project timelines, complexity, changes in regulations, and development of new technologies. Artificial Intelligence (AI) presents an opportunity to address these barriers by automating repetitive tasks, enabling professionals to focus on critical thinking, intuition, and judgment. This research explores the integration of AI for review of environmental regulations using advanced Large Language Models (LLMs) combined with Retrieval-Augmented Generation (RAG) for domain-specific knowledge application. The proposed AI systems leverage historical data and machine learning to generate insights and support decision-making with minimal human intervention. A targeted approach to training AI on curated, facility-specific datasets ensures reliable outputs, fostering user trust and facilitating effective decision-making based on review of environmental regulations. Additionally, incorporating an AI agentic workflow empowers systems to operate autonomously, proactively addressing compliance challenges, adapting to evolving regulatory landscapes, and offering actionable recommendations with minimal reliance on human oversight. © The Author(s), under exclusive license to Springer Nature Switzerland AG 2026.</t>
  </si>
  <si>
    <t>Estudo que propõe a utilização de RAG e agentes de inteligência artificial para análise de regulamentações ambientais e apoio à conformidade regulatória de empresas industriais. Apresenta relevância ambiental substantiva, porém o resumo não descreve resultados experimentais ou avaliação empírica do sistema proposto. Recomenda-se verificar o texto completo para confirmar a elegibilidade pelo critério CE4.</t>
  </si>
  <si>
    <t>Agentic AI; Artificial intelligence; Automation; Environmental guidelines; Large language model</t>
  </si>
  <si>
    <t>Artificial intelligence; Behavioral research; Decision making; Engineering education; Environmental regulations; Environmental technology; Knowledge management; Learning systems; Regulatory compliance; Agentic artificial intelligence; Critical thinking; Decisions makings; Domain-specific knowledge; Environmental guidelines; Language model; Large language model; Manufacturing companies; Repetitive task; Skilled personnel; Automation</t>
  </si>
  <si>
    <t>R0078</t>
  </si>
  <si>
    <t>Comparing Large Language Model Methodologies for Life Cycle Inventory Data Extraction</t>
  </si>
  <si>
    <t>Life Cycle Inventory (LCI) data is essential for the evaluation of the environmental impacts of resource- and energy-intensive industrial activities, including the extraction and processing of materials for energy storage systems, such as lithium-ion (LIB) or sodium-ion batteries (SIB). However, the process of extracting relevant data from a variety of technical documentation and literature, including mining reports, is often time-consuming. The challenges encountered in this process include semi-structured content, inconsistent formatting, and domain-specific terminology. Recent advances in natural language processing (NLP) and large language models (LLMs) offer promising tools to address these challenges by enabling automated understanding and extraction of relevant information from complex documentation. This study compares two advanced NLP approaches: Quantized Low-Rank Adaptation (QLoRA)-based question answering and Retrieval-Augmented Generation (RAG). In both approaches, the open-source LLM model LLaMA is employed and used for the extraction of LCI data. The QLoRA-based method employs fine-tuning to adapt the model to perform a specific task. By contrast the RAG approach uses a LLaMA model alongside a system that identifies and retrieves relevant information from a document section as context for the answer generation. The evaluation is conducted on a manually annotated dataset comprising technical reports and documentation related to LIB and SIB. The results indicate that the fine-tuned model performs well in accurately identifying relevant LCI information. However, the RAG approach is unable to capture all necessary LCI details, despite its ability to filter out irrelevant data. This comparative study provides insights into the applicability of LLM-based methods for LCI data extraction from technical and environmental documentation. Hence, demonstrating the potential of AI-supported inventory data acquisition in the domain of energy storage technologies and thereby contributing to the development of more efficient approaches for conducting life cycle assessment. Copyright © 2026. Published by Elsevier B.V.</t>
  </si>
  <si>
    <t>Estudo primário com aplicação explícita de RAG na extração de dados de Inventário do Ciclo de Vida (LCI), utilizados para avaliar impactos ambientais de tecnologias de armazenamento de energia. Apresenta relevância ambiental substantiva e avaliação empírica comparativa entre RAG e modelos ajustados por QLoRA, utilizando documentos técnicos sobre baterias. Embora o RAG tenha apresentado limitações, o estudo atende aos critérios de elegibilidade da revisão.</t>
  </si>
  <si>
    <t>battery; large language model; life cycle inventory; natural language processing; quantized low rank adaption; retrieval-augmented generation</t>
  </si>
  <si>
    <t>Data acquisition; Digital storage; Energy storage; Environmental impact; Environmental technology; Extraction; Information retrieval; Information systems; Information use; Life cycle assessment; Lithium compounds; Natural language processing systems; Battery; Inventory data; Language model; Language processing; Large language model; Life Cycle Inventory; Natural language processing; Natural languages; Quantized low rank adaption; Retrieval-augmented generation; Life cycle</t>
  </si>
  <si>
    <t>R0079</t>
  </si>
  <si>
    <t>MultiGraph-vet: A multimodal knowledge-augmented decision-support framework for safe dairy cow disease assessment on a curated benchmark</t>
  </si>
  <si>
    <t>Rapid and reliable disease assessment is essential for dairy cow health management, but field-level clinical inputs are often colloquial, noisy, visually ambiguous, and context-dependent. These characteristics make large language model (LLM)-based veterinary decision-support systems vulnerable to factual errors, unsafe recommendations, and cross-modal hallucinations. To address this problem, we propose MultiGraph-Vet, a multimodal knowledge-augmented decision-support framework for safer dairy cow disease assessment. MultiGraph-Vet integrates a bovine veterinary knowledge graph, visual lesion parsing, colloquial symptom normalization, environmental context fusion, and a multimodal safety gate. It performs cross-modal consistency checking across text, image-derived lesion evidence, and environmental context, retrieves candidate diseases through a dual-path knowledge graph strategy, and generates evidence-grounded diagnostic suggestions through rule-constrained reasoning. We evaluated MultiGraph-Vet on a curated bovine clinical benchmark containing 338 cases, including 275 non-safety diagnostic decision-support cases, 132 real image-associated cases, and 63 safety-challenge scenarios involving contradictory, incomplete, non-bovine, or adversarial inputs. Compared with generic multimodal LLM baselines, MultiGraph-Vet achieved 80.36% diagnostic accuracy, 87.27% candidate recall@K, 96.83% safe interception rate, and 3.35% hallucination-related commitment rate. These results indicate that explicit veterinary knowledge grounding, visual lesion standardization, and multimodal conflict checking can improve reliability and safety control in AI-assisted dairy cow disease decision support. MultiGraph-Vet is intended to support preliminary assessment and risk-aware decision-making rather than replace professional veterinary diagnosis. © 2026 Elsevier Ltd</t>
  </si>
  <si>
    <t>estudo primário com recuperação de conhecimento, geração de recomendações e avaliação empírica para diagnóstico de doenças em bovinos. Embora utilize informações ambientais como contexto para as decisões, o sistema está direcionado à saúde veterinária, à precisão diagnóstica e à segurança das recomendações, sem demonstrar finalidade ambiental, climática ou de sustentabilidade substantiva. Portanto, enquadra-se no critério CE2.</t>
  </si>
  <si>
    <t>Dairy cow diagnosis; Hallucination mitigation; Knowledge graph; Multimodal large language models; Precision livestock farming; Retrieval-augmented generation</t>
  </si>
  <si>
    <t>Animals; Cattle; Cattle Diseases; Dairying; Decision Support Techniques; Female; Large Language Models; Article; benchmarking; cattle disease; dairy cattle; decision support system; diagnostic accuracy; environmental factor; information processing; knowledge graph; large language model; mathematical analysis; medical decision making; multimodal large language model; nonhuman; quality control; reliability; risk assessment; standardization; symptom; veterinary medicine; animal; bovine; cattle disease; dairying; diagnosis; female; large language model; procedures</t>
  </si>
  <si>
    <t>R0080</t>
  </si>
  <si>
    <t>Domain-augmented large language models for automated root cause classification of offshore process incidents</t>
  </si>
  <si>
    <t>Process industry incidents can inflict fatalities, heavy economic losses, and reputational harm, making robust Process Safety Management (PSM) essential. Yet the volume and free-text nature of modern investigation records outstrip human analytic capacity. We present a domain-augmented large language model (LLM) framework that combines structured Chain-of-Thought prompting with retrieval-augmented generation (RAG) to classify offshore-platform incident reports into the 11 top-level root cause categories defined in the ABS Group Root Cause Map™. A total of 1182 Bureau of Safety and Environmental Enforcement (BSEE) district investigation reports were parsed into structured JSON format, while ABS definitions and illustrative examples were embedded into a FAISS index to support on-the-fly retrieval. Four prompting setups were benchmarked with GPT-4o-mini on 100 randomly selected reports. The Domain CoT + RAG model raised document-level set-based F1-score from 0.552 (zero-shot baseline) to 0.663, driven by a 17 % higher precision. Predicted categories per report fell from 3.92 to 2.78, close to the human average of 2.55, showing that domain context curbs over-classification without sacrificing coverage. Category-level analysis revealed high performance in major categories such as Equipment Reliability, Procedure, and Human Factors (F1 &gt; 0.75), while challenges persisted in Design and Documentation, which require more implicit causal reasoning. Conditional-probability mapping across the full dataset reproduced expected clusters of human-related failures consistent with risk-based PSM theory. These findings demonstrate that combining domain-specific prompts with information retrieval significantly enhances the reasoning capacity of generative LLMs for multi-label safety analytics, offering a scalable, low-cost pathway toward digitizing incident investigations. © 2025 The Authors</t>
  </si>
  <si>
    <t>Estudo primário com aplicação explícita de RAG e avaliação empírica na classificação automatizada das causas de incidentes em plataformas offshore. Embora o contexto industrial possa envolver riscos ambientais, o trabalho concentra-se na segurança operacional, na identificação de falhas e na gestão de incidentes, sem demonstrar objetivos substantivos de prevenção, monitoramento ou mitigação de impactos ambientais. Portanto, enquadra-se no critério CE2.</t>
  </si>
  <si>
    <t>Large language models; Process safety management; Retrieval-augmented generation; Root cause analysis</t>
  </si>
  <si>
    <t>Accident prevention; Drilling platforms; Human engineering; Losses; Offshore oil well production; Cause classifications; Economic loss; Language model; Large language model; Offshores; Process industries; Process safety management; Retrieval-augmented generation; Root cause; Root cause analysis; Reliability analysis</t>
  </si>
  <si>
    <t>R0081</t>
  </si>
  <si>
    <t>A Hybrid Lightweight LLM Chatbot for Sustainable Cryptocurrency Investment Decisions: Optimizing Small Models for Domain-Specific Performance</t>
  </si>
  <si>
    <t>This paper presents a hybrid chatbot for sustainable cryptocurrency investment, powered by small-scale Large Language Models (LLMs). We evaluate the performance of various lightweight LLMs (under 10B parameters) on blockchain and sustainability-related tasks, demonstrating that carefully orchestrated smaller models can effectively match or exceed the performance of larger models in domain-specific applications. Our multi-agent Retrieval-Augmented Generation (RAG) pipeline, incorporating real-time sustainability metrics from the Crypto Carbon Ratings Institute, achieved 87.09% accuracy in providing investment guidance, improving upon the 72.58% baseline of individual models. The results show that refined instruction engineering and specialized pipeline architecture can significantly enhance model performance without requiring larger, more energy-intensive models. This work contributes to both the practical implementation of sustainable cryptocurrency investment tools and the broader discussion of environmental considerations in AI system design and deployment.  © 2025 IEEE.</t>
  </si>
  <si>
    <t>estudo primário com aplicação explícita de RAG multiagente na recomendação de investimentos em criptomoedas, incorporando indicadores ambientais de sustentabilidade e emissões de carbono às decisões. Apresenta relevância ambiental substantiva por integrar métricas ambientais ao sistema de recomendação, além de avaliação empírica comparativa, alcançando 87,09% de acurácia. Atende aos critérios de elegibilidade da revisão.</t>
  </si>
  <si>
    <t>Chatbot; Cryptocurrency; Energy Consumption; Green Investment; Large Language Model; Sustainability</t>
  </si>
  <si>
    <t>Blockchain; Chatbots; Intelligent agents; Investments; Multi agent systems; Block-chain; Chatbots; Domain specific; Energy-consumption; Green investment; Investment decisions; Language model; Large language model; Performance; Small scale; Cryptocurrency; Sustainable development</t>
  </si>
  <si>
    <t>R0082</t>
  </si>
  <si>
    <t>WildInsight: a Chatbot for Wildlife Conservation Research</t>
  </si>
  <si>
    <t>The exponential growth of machine learning (ML) and artificial intelligence (AI) presents significant benefits for wildlife conservation. However, researchers are still struggling to navigate the vast and cross-disciplinary body of literature. We introduce WildInsight, an LLM-powered chatbot that uses retrieval-augmented generation (RAG) to surface relevant ML applications in wildlife management. Drawing on thousands of peer-reviewed studies, WildInsight returns method overviews, species details, and geographic context answers grounded in cited sources. By bridging computational techniques and ecological practice, WildInsight accelerates evidence-based conservation decisions. Live chat is available at: http://wildinsight.lucyapps.net:1337/. © The Author(s), under exclusive license to Springer Nature Switzerland AG 2026.</t>
  </si>
  <si>
    <t>Estudo com aplicação explícita de RAG na recuperação e síntese de literatura científica sobre conservação da vida selvagem, apresentando relevância ambiental substantiva relacionada à biodiversidade e à gestão de espécies. Entretanto, o resumo descreve as funcionalidades do chatbot sem apresentar resultados claros de avaliação empírica. Recomenda-se verificar o texto completo para confirmar a elegibilidade pelo critério CE4.</t>
  </si>
  <si>
    <t>Large Language Models; Retrieval-Augmented Generation; Scientific Discovery; Wildlife Conservation</t>
  </si>
  <si>
    <t>Artificial intelligence; Chatbots; Conservation; Distributed computer systems; Invertebrates; Learning systems; Chatbots; Cross-disciplinary; Exponential growth; Language model; Large language model; Machine learning applications; Machine-learning; Retrieval-augmented generation; Scientific discovery; Wildlife conservation; Animals</t>
  </si>
  <si>
    <t>R0084</t>
  </si>
  <si>
    <t>Sketch-to-Energy model automation with multimodal LLMs and retrieval-augmented generation</t>
  </si>
  <si>
    <t>Building Energy Modeling (BEM) is critical for improving building energy efficiency. However, modeling in the early architectural design stages is often hindered by challenges such as extracting geometric information from sketches and configuring complex parameters. To address these challenges and enable efficient energy analysis in the early design phases, we propose an automated BEM method. Users only need to provide preliminary architectural floor plan sketches and modeling requirements in natural language, after which our method can automatically generate complete simulation models. The proposed method features two major innovations. First, we leverage multimodal large language models (multimodal LLMs) and computer vision techniques to generate structured 3D building geometry from hand-drawn sketches. The multimodal LLM denoises errors in sketches and extracts room functions and dimensions, while computer vision methods generate wall and window coordinates. Second, we employ a retrieval-augmented generation (RAG) technique to retrieve similar cases within the same ASHRAE climate zone from an EnergyPlus model database. The BEM parameters of these similar cases are used as prompts to guide the LLM in generating thermal parameters and operational schedules that align with real-world scenarios. The effectiveness of the method was validated through four test cases with diverse morphologies across three ASHRAE climate zones. Quantitative results demonstrate robust geometric reconstruction capabilities, achieving a mean wall length error of 0.05 m and a room function classification accuracy of 91.2%. The thermal and operational parameters generated are empirically grounded, resulting in simulation models that exhibit high consistency with expert-built benchmarks (average R2 ' 0.995 for annual hourly loads). The average total modeling time was 8 min. Overall, the method provides an automated bridge between early architectural design and energy performance simulation in the demonstrated cases, enabling rapid conversion of conceptual sketches into executable models while supporting data-driven design optimization through customizable parameter retrieval weights. Copyright © 2026. Published by Elsevier B.V.</t>
  </si>
  <si>
    <t>Estudo primário com aplicação explícita de RAG na geração automatizada de modelos de simulação energética de edifícios, utilizando recuperação de casos semelhantes e dados climáticos para fundamentar parâmetros térmicos e operacionais. Apresenta relevância ambiental substantiva relacionada à eficiência energética de edificações e avaliação empírica com quatro casos de teste em diferentes zonas climáticas, demonstrando elevada concordância com modelos elaborados por especialistas. Atende aos critérios de elegibilidade da revisão.</t>
  </si>
  <si>
    <t>Automated sketch-to-energy; Building energy modeling; Computer vision; Early-stage energy analysis; Multimodal large language model; Retrieval-augmented generation</t>
  </si>
  <si>
    <t>Architectural design; Automation; Computer simulation languages; Energy efficiency; Floors; Geometry; Human computer interaction; Interactive computer systems; Modeling languages; Natural language processing systems; Three dimensional computer graphics; Walls (structural partitions); Automated sketch-to-energy; Building energy model; Early-stage energy analyze; Energy; Energy analysis; Language model; Multi-modal; Multimodal large language model; Retrieval-augmented generation; Simulation model; Computer vision</t>
  </si>
  <si>
    <t>R0086</t>
  </si>
  <si>
    <t>Emission Factor Recommendation for Life Cycle Assessments with Generative AI</t>
  </si>
  <si>
    <t>Accurately quantifying greenhouse gas (GHG) emissions is crucial for organizations to measure and mitigate their environmental impact. Life cycle assessment (LCA) estimates the environmental impacts throughout a product’s entire lifecycle, from raw material extraction to end-of-life. Measuring the emissions outside a product owner’s control is challenging, and practitioners rely on emission factors (EFs)─estimations of GHG emissions per unit of activity─to model and estimate indirect impacts. However, the current practice of manually selecting appropriate EFs from databases is time-consuming and error-prone and requires expertise. We present an AI-assisted method leveraging natural language processing and machine learning to automatically recommend EFs with human-interpretable justifications. Our algorithm can assist experts by providing a ranked list of EFs or operating in a fully automated manner, where the top recommendation is selected as final. Benchmarks across multiple real-world data sets show our method recommends the correct EF with an average precision of 86.9% in the fully automated case and shows the correct EF in the top 10 recommendations with an average precision of 93.1%. By streamlining EF selection, our approach enables scalable and accurate quantification of GHG emissions, supporting organizations’ sustainability initiatives and progress toward net-zero emissions targets across industries. © 2025 American Chemical Society.</t>
  </si>
  <si>
    <t>Estudo primário com relevância ambiental substantiva, voltado à recomendação automatizada de fatores de emissão para Avaliação do Ciclo de Vida (LCA) e quantificação de gases de efeito estufa. Apresenta avaliação empírica com conjuntos de dados reais, porém o resumo não esclarece se a abordagem utiliza RAG operacional, integrando recuperação de informações externas à geração de respostas, ou apenas técnicas de recomendação baseadas em aprendizado de máquina. Recomenda-se verificar o texto completo para confirmar a elegibilidade pelo critério CE1.</t>
  </si>
  <si>
    <t>carbon footprint; emission factor recommendation; environmental impact assessment; large language model; life cycle assessment; retrieval augmented generation</t>
  </si>
  <si>
    <t>Algorithms; Artificial Intelligence; Greenhouse Gases; Machine Learning; Natural Language Processing; Carbon capture and utilization; Kyoto Protocol; Life cycle assessment; Low emission; Emission factor recommendation; Emission factors; Entire life cycles; Fully automated; Greenhouse gas emissions; Impact assessments; Language model; Large language model; Raw material extraction; Retrieval augmented generation; algorithm; carbon footprint; emission inventory; environmental impact assessment; life cycle analysis; machine learning; algorithm; article; benchmarking; carbon footprint; data base; environmental impact; environmental impact assessment; generative artificial intelligence; greenhouse gas; greenhouse gas emission; human; large language model; life cycle assessment; machine learning; natural language processing; retrieval augmented generation; artificial intelligence; Greenhouse gas emissions</t>
  </si>
  <si>
    <t>R0087</t>
  </si>
  <si>
    <t>A Retrieval-Augmented Generation (RAG) Based Framework for Evaluating Urban Low-Carbon Governance and Its Implications for Sustainable Development</t>
  </si>
  <si>
    <t>The transition to low-carbon urban environments is a cornerstone of global sustainability efforts. However, evaluating the diverse management efforts driving this transition is frequently hindered by fragmented and heterogeneous data. This study introduces a novel Retrieval-Augmented Generation (RAG) framework to systematically evaluate urban low-carbon governance. RAG represents a significant methodological innovation, integrating advanced information retrieval with generative artificial intelligence to provide a transparent and evidence-based assessment of policy implementation. The proposed framework is applied to evaluate the low-carbon energy practices of 296 Chinese cities. A critical finding is the systemic neglect of the “Check” phase across all urban tiers, posing a significant challenge to the long-term sustainability of carbon reduction initiatives. Conversely, high-performing cities are characterized by robust “Feedback” mechanisms. Policy priorities also vary significantly with city scale: larger cities emphasize strategic development and low-carbon transitions, while smaller cities focus on foundational planning and ecological preservation. This framework serves as a transparent, process-oriented tool for evidence-based low-carbon governance, thereby facilitating more resilient and sustainable urban pathways. © 2026 by the authors.</t>
  </si>
  <si>
    <t>Estudo primário com aplicação explícita de RAG na avaliação de políticas urbanas de baixo carbono e governança ambiental. Apresenta relevância ambiental substantiva, relacionada à redução de emissões e à sustentabilidade urbana, além de aplicação empírica em 296 cidades chinesas, identificando padrões e deficiências na implementação de políticas climáticas. Atende aos critérios de elegibilidade da revisão.</t>
  </si>
  <si>
    <t>Chinese cities; energy policy; low-carbon development; PICOF cycle; policy evaluation; retrieval-augmented generation</t>
  </si>
  <si>
    <t>China; detection method; governance approach; policy approach; policy implementation; spatiotemporal analysis; strategic approach; sustainable development; urban area</t>
  </si>
  <si>
    <t>R0088</t>
  </si>
  <si>
    <t>LLM Meets ML: Data-efficient Anomaly Detection on Unstable Logs</t>
  </si>
  <si>
    <t>Most log-based anomaly detectors assume that logs are stable, although in reality they are often unstable due to software or environmental changes. Anomaly Detection on Unstable Logs (ULAD) is therefore a more realistic, yet under-investigated challenge. Current approaches predominantly employ Machine Learning (ML) models, which often require extensive labeled data for training. To mitigate data insufficiency, we propose FlexLog, a novel hybrid approach for ULAD that combines ML models—decision tree, k-nearest neighbors, and a feedforward neural network—with a Large Language Model (Mistral) through ensemble learning.FlexLog also incorporates a cache and Retrieval-Augmented Generation (RAG) to further enhance efficiency and effectiveness. To evaluate FlexLog, we configured four datasets for ULAD, namely ADFA-U, LOGEVOL-U, SynHDFS-U, and SYNEVOL-U.FlexLog outperforms all baselines by at least 1.2 percentage points (pp) in F1 score while using much less labeled data (62.87 pp reduction). When trained on the same amount of data as the baselines, FlexLog achieves up to a 13 pp increase in F1 score on ADFA-U across varying training dataset sizes. Additionally, FlexLog maintains inference time under one second per log sequence, making it suitable for most applications, except latency-sensitive systems. Further analysis reveals the positive impact of FlexLog’s key components: cache, RAG, and ensemble learning. © 2026 Copyright held by the owner/author(s).</t>
  </si>
  <si>
    <t>Estudo primário com aplicação explícita de RAG e avaliação empírica na detecção de anomalias em registros de sistemas computacionais. Embora mencione mudanças ambientais, estas se referem a alterações nas condições operacionais de software. A pesquisa concentra-se na melhoria da precisão e eficiência da detecção de anomalias, sem finalidade ecológica, climática ou de sustentabilidade ambiental substantiva. Portanto, enquadra-se no critério CE2.</t>
  </si>
  <si>
    <t>anomaly detection; data efficiency; ensemble learning; large language models; unstable logs</t>
  </si>
  <si>
    <t>Computation theory; Decision trees; Efficiency; Feedforward neural networks; Labeled data; Learning systems; Nearest neighbor search; Anomaly detection; Data efficiency; Ensemble learning; F1 scores; Labeled data; Language model; Large language model; Machine learning models; Percentage points; Unstable log; Anomaly detection</t>
  </si>
  <si>
    <t>R0089</t>
  </si>
  <si>
    <t>Multi-modal deep facial expression recognition framework combining knowledge distillation and retrieval-augmented generation</t>
  </si>
  <si>
    <t>In recent years, significant progress has been made in facial expression recognition (FER) methods based on deep learning. However, existing models still face challenges in terms of computational efficiency and generalization performance when dealing with diverse emotional expressions and complex environmental variations. Recently, large-scale vision-language pre-training models such as CLIP have achieved remarkable success in multi-modal learning. Their rich visual and textual representations offer valuable insights for downstream tasks. Consequently, transferring the knowledge to develop efficient and accurate facial expression recognition (FER) systems has emerged as a key research direction. To the end, this paper proposes a novel model, termed Knowledge Distillation and Retrieval-Augmented Generation (KDRAG), which combines Distillation and Retrieval-Augmented Generation (RAG) techniques to improve the efficiency and accuracy of FER. Through knowledge distillation, the teacher model (ViT-L/14) transfers its rich knowledge to the smaller student model (ViT-B/32). An additional linear projection layer is added to map the teacher model's output features to the student model's feature dimensions for feature alignment. Moreover, the RAG mechanism is developed to enhance the emotional understanding of students by retrieving text descriptions related to the input image. Additionally, this framework combines soft loss (from the teacher model's knowledge) and hard loss (from the true targets of the labels) to enhance the model's generalization ability. Extensive experimental results on multiple datasets demonstrate that the KDRAG framework can achieve significant improvements in accuracy and computational efficiency, providing new insights for real-time FER systems. © 2025 Elsevier Inc.</t>
  </si>
  <si>
    <t>Estudo primário com aplicação explícita de RAG e avaliação empírica no reconhecimento de expressões faciais, combinando recuperação de descrições textuais e destilação de conhecimento. O objetivo é melhorar a precisão e a eficiência computacional de sistemas de reconhecimento emocional. As referências a variações ambientais dizem respeito às condições de captura das imagens, sem relação substantiva com sustentabilidade ambiental. Portanto, enquadra-se no critério CE2.</t>
  </si>
  <si>
    <t>CLIP; Facial expression recognition; Knowledge distillation; Multimodal; Retrieval-augmented generation</t>
  </si>
  <si>
    <t>Deep learning; Distillation; Face recognition; Learning systems; Personnel training; Real time systems; Search engines; Students; Teaching; CLIP; Facial expression recognition; Generalization performance; Knowledge distillation; Multi-modal; Recognition methods; Recognition systems; Retrieval-augmented generation; Student Modeling; Teacher models; Computational efficiency</t>
  </si>
  <si>
    <t>R0090</t>
  </si>
  <si>
    <t>Toward Auditable Urban Soil Management: A Knowledge Graph and LLM Approach Fusing Environmental and Geochemical Data</t>
  </si>
  <si>
    <t>Urban soil contamination poses persistent risks to redevelopment, public health, and ecological restoration, yet actionable evidence is scattered across site investigation reports, monitoring databases, and regulatory documents. Existing decision-support tools often depend on manual searches and provide limited structured reasoning. This study develops a domain knowledge graph (KG) and a KG-powered question-answering (KBQA) system for urban soil management to organize multi-source evidence and deliver precise, auditable answers to parcel- and pollutant-specific queries. The approach (1) defines an urban soil ontology covering parcels, land uses, pollutants, measurements, pathways, and regulatory thresholds; (2) extracts and links entities and relations from textual and tabular sources; (3) constructs a graph database with provenance; and (4) implements a KBQA pipeline that maps natural-language questions to constrained graph queries and verbalizes results with citations. The resulting system supports source identification, land-use-specific exceedance checks, affected-parcel listing, and remediation reference retrieval. Experiments on a curated QA set and a South China case study show higher answer accuracy and lower latency than text-only baselines, while consistently returning traceable evidence and reducing cross-document lookup effort. Compared to text-only RAG baselines, the KG-powered system achieved a 0.14 improvement in Exact Match scores (e.g., 0.81 vs. 0.58 for Threshold tasks) and maintained a competitive median latency of 0.75 s. The pipeline utilizes a 13B-parameter instruction-tuned LLM. The ontology, schema, benchmark QA sets, and sample queries are publicly released to support transfer to other regions. © 2026 by the authors.</t>
  </si>
  <si>
    <t>Estudo primário que integra recuperação de informações em grafos de conhecimento e geração de respostas fundamentadas por LLMs para apoiar a gestão de solos urbanos contaminados. Apresenta relevância ambiental substantiva, incluindo identificação de poluentes, avaliação de limites regulatórios e recuperação de informações sobre remediação ambiental. Possui avaliação empírica com conjunto de perguntas e respostas e estudo de caso na China, demonstrando melhorias na precisão e rastreabilidade das respostas em comparação com abordagens RAG tradicionais. Atende aos critérios de elegibilidade da revisão.</t>
  </si>
  <si>
    <t>auditable AI; decision support systems; environmental data integration; geochemical data; knowledge graphs; large language models (LLMs); urban soil management</t>
  </si>
  <si>
    <t>Data integration; Decision making; Environmental management; Graph Databases; Health risks; Information management; Land use; Natural language processing systems; Public health; Public risks; Query languages; Query processing; Remediation; Search engines; Soil conservation; Soil pollution; Soil surveys; Soils; Urban growth; Auditable AI; Decision supports; Environmental data; Environmental data integration; Geochemical data; Knowledge graphs; Language model; Large language model; Soil management; Support systems; Urban soil management; Urban soils; article; benchmarking; China; data base; data integration; decision support system; human; information retrieval; knowledge graph; land use; large language model; reasoning; soil management; soil pollution; Decision support systems</t>
  </si>
  <si>
    <t>R0091</t>
  </si>
  <si>
    <t>Retrieval-augmented Generation: Empowering Landscape Architects with Data-driven Design</t>
  </si>
  <si>
    <t>Landscape Architects and allied professions are steadily integrating artificial intelligence (AI) and machine learning (ML) in practice and deployment to enhance design processes, optimize project management, and augment analytical practices. The application of Retrieval-Augmented Generation (RAG) models in the fields of landscape architecture, planning, ecology, and architecture is still an emerging area and is not yet fully understood or widely explored. RAG models integrate a pre-trained language model with a retrieval system, effectively merging the processes of information retrieval and language generation into a cohesive framework. However, validation of information from large language models (LLMs) in Question-Answering Systems (QAS) (driven by AI/ML algorithms), such as ChatGPT and Google Gemini poses a challenge for landscape architects. The objective of this study was to assess the performance of the RAG model applied to landscape architecture literature. To address this objective, we developed a closed-domain neural network using open-source models trained on one issue of The Journal of Digital Landscape Architecture. To evaluate its performance, we queried the neural network on a series of landscape architectural tasks including design, theory, and analytical tasks. We then used quantitative measures to evaluate the performance. The results of ROUGE scores for the RAG demonstrate its effectiveness in capturing key concepts within the landscape architecture domain, particularly noting high precision values in Rouge-1 and Rouge-L metrics. While the model shows a lower performance in capturing two-word combinations as indicated by Rouge-2 scores, it successfully retrieved relevant information efficiently, as demonstrated by higher precision across other metrics. The study highlights the potential of Closed Domain Question Answering (CDQA) systems integrated with a RAG model, trained on specialized datasets, to enhance landscape architects' work-flows. It also underscores the necessity of addressing challenges such as data curation, bias, and crea-tivity limitations to maximize the utility and success of these tools in professional landscape architecture practice. © Wichmann Verlag, VDE VERLAG GMBH.</t>
  </si>
  <si>
    <t>Estudo primário com aplicação explícita de RAG na arquitetura paisagística, apresentando avaliação empírica por meio de métricas ROUGE em tarefas de projeto, teoria e análise. Embora o domínio possua possíveis relações com ecologia e planejamento ambiental, o resumo não esclarece se as tarefas avaliadas apresentam finalidade ambiental ou de sustentabilidade substantiva, além do suporte genérico às atividades de arquitetura paisagística. Recomenda-se verificar o texto completo para confirmar a elegibilidade pelo critério CE2.</t>
  </si>
  <si>
    <t>Closed-Domain Question Answering; data-driven design; landscape architecture; large language models (LLM); Retrieval-Augmented Generation</t>
  </si>
  <si>
    <t>R0092</t>
  </si>
  <si>
    <t>Emerging applications of large language models in ecology and conservation science</t>
  </si>
  <si>
    <t>Large language models (LLMs) mark a major development in artificial intelligence, with potentially transformative implications for ecology and conservation science. Built on advanced deep-learning architectures, these models can support a wide range of tasks. We reviewed emerging applications of LLMs, drawing on the wider scientific literature and practical use cases. We found that LLMs can streamline ecological workflows and accelerate evidence-based conservation by supporting the extraction of ecological information from unstructured sources, enabling natural-language interaction with structured databases and facilitating large-scale literature syntheses. They can also be used to leverage publicly available data for ecological insights, for example, through automated monitoring of news reports. They can enhance biodiversity monitoring through integration with edge devices, such as camera traps, and can assist with analytical tasks, such as code generation, and improve scientific communication and support outreach, for example, through custom models trained on domain-specific information. Other potential applications include policy analysis and decision support, such as simulating interactions among stakeholders with multiagent systems. However, the rapid adoption of LLMs also raises technical and ethical challenges, including inaccurate or biased outputs caused by hallucinations and imbalances in training data. Such limitations can also contribute to poor out-of-distribution performance and the underrepresentation of minority viewpoints. Additional concerns include limited transparency and reproducibility due to their black-box nature, high technical complexity, and computational demands, which may exacerbate access inequalities, the risk of deskilling, and environmental impacts. To mitigate these challenges, we recommend a set of best practices, including careful model selection, effective prompt engineering, retrieval-augmented generation to improve factual accuracy and representation, human-in-the-loop validation, and broader efforts to promote inclusive development, capacity building, and appropriate governance. When applied thoughtfully, LLMs can serve as a valuable addition to the ecologists’ toolkit, enhancing scientific capacity and supporting efforts toward achieving global biodiversity goals. © 2026 The Author(s). Conservation Biology published by Wiley Periodicals LLC on behalf of Society for Conservation Biology.</t>
  </si>
  <si>
    <t>Artigo de revisão que sintetiza aplicações de modelos de linguagem na ecologia e conservação da biodiversidade, incluindo recomendações sobre a utilização de RAG para melhorar a precisão factual. Apesar da relevância ambiental substantiva, não apresenta implementação e avaliação empírica própria de um sistema RAG. Portanto, enquadra-se no critério CE3.</t>
  </si>
  <si>
    <t>Review</t>
  </si>
  <si>
    <t>BERT; BERT; ChatGPT; ChatGPT; ChatGPT; DeepSeek; DeepSeek; foundation models; generative AI; IA generativa; ingeniería de indicaciones; LLM; LLMs; modelos base. modelos multimodales; multimodal models; prompt engineering; 关键词:基于变换器的双向编码器表示(BERT); 基础模型; 多模态模型; 大型语言模型(LLMs); 提示词工程; 深度求索(DeepSeek); 生成式人工智能</t>
  </si>
  <si>
    <t>R0093</t>
  </si>
  <si>
    <t>EMNLP 2025 - 2025 Conference on Empirical Methods in Natural Language Processing, Proceedings of the System Demonstrations</t>
  </si>
  <si>
    <t>The proceedings contain 77 papers. The topics discussed include: synthetic data for evaluation: supporting LLM-as-a-judge workflows with EvalAssist; ROBOTO2: an interactive system and dataset for LLM-assisted clinical trial risk of bias assessment; LingConv: an interactive toolkit for controlled paraphrase generation with linguistic attribute control; AgentMaster: a multi-agent conversational framework using A2A and MCP protocols for multimodal information retrieval and analysis; the iRead4Skills intelligent complexity analyzer; automated evidence extraction and scoring for corporate climate policy engagement: a multilingual RAG approach; GLiNER2: schema-driven multi-task learning for structured information extraction; marcel: a lightweight and open-source conversational agent for university student support; and Tau-Eval: a unified evaluation framework for useful and private text anonymization.</t>
  </si>
  <si>
    <t>Registro referente aos anais de uma conferência científica que reúne 77 trabalhos, não constituindo um estudo primário individual. Embora inclua uma publicação sobre RAG aplicada ao monitoramento de políticas climáticas corporativas, apresenta apenas uma coletânea de estudos independentes. Portanto, enquadra-se no critério CE3. O estudo individual correspondente já foi identificado no registro R0055.</t>
  </si>
  <si>
    <t>R0094</t>
  </si>
  <si>
    <t>CausalAgent: A Hierarchical Graph-Enhanced Multi-Agent Framework for Causal Question Answering in Production Safety Accident Reports</t>
  </si>
  <si>
    <t>Accident reports provide a detailed account of environmental causes, unsafe human behaviors, and subsequent chain reactions. These records serve as essential resources for analyzing accident mechanisms and exploring potential risk patterns within production safety processes. Currently, Graph based Retrieval-Augmented Generation (RAG), which integrates Large Language Models (LLMs) with Knowledge Graphs (KGs), has emerged as a leading approach for complex causal question answering over extensive unstructured accident documentation. However, the application of this technology in the production safety domain still encounters two primary challenges. First, knowledge graph construction using a single granularity fails to capture fine-grained case details and macro-level standard systems. Second, traditional one-step retrieval paradigms lack the capacity to track deep causal chains or interpret the complex logic of multi-factor coupling. To address these limitations, we propose CausalAgent, a hierarchical graph-enhanced multi-agent framework for causal question answering in production safety accident reports. This framework innovatively combines a Hierarchical Causal Graph (HC-Graph) and a Multi-Agent Collaborative Reasoning (MACR) mechanism. Specifically, the HC-Graph employs a two-layer architecture that links a fine-grained instance layer with a national standard causation layer to resolve conflicts in semantic granularity. The MACR mechanism converts complex natural language queries into executable structured queries and logic verification steps through the sequential cooperation of four specialized agents, namely the Graph Parsing Agent, the Problem Analysis Agent, the Query Generation Agent, and the Reasoning Insight Agent. CausalAgent enables in-depth mining of accident causation mechanisms and provides scientific, robust and interpretable intelligent support for data-driven risk assessment and emergency decision-making. Experiments on real-world accident datasets demonstrate that CausalAgent achieves a (Formula presented.) query execution rate and an (Formula presented.) reasoning accuracy, outperforming the SOTA baseline by (Formula presented.) in terms of absolute accuracy. © 2026 by the authors.</t>
  </si>
  <si>
    <t>Estudo primário com aplicação explícita de GraphRAG e avaliação empírica na análise causal de acidentes industriais e no apoio à gestão de riscos e segurança operacional. Embora mencione fatores ambientais associados às causas dos acidentes, o sistema está direcionado à investigação de ocorrências e à prevenção de falhas nos processos produtivos, sem demonstrar finalidade ambiental, climática ou de sustentabilidade substantiva. Portanto, enquadra-se no critério CE2.</t>
  </si>
  <si>
    <t>causal question answering; hierarchical causal graph; multi-agent collaboration; production safety accident report; retrieval-augmented generation</t>
  </si>
  <si>
    <t>Accident prevention; Accidents; Behavioral research; Decision making; Graph theory; Graphic methods; Intelligent agents; Knowledge management; Macros; Query processing; Risk assessment; Search engines; Semantics; Structured Query Language; Agent collaboration; Causal graph; Causal question answering; Causal Questions; Hierarchical causal graph; Multi agent; Multi-agent collaboration; Production safety; Production safety accident report; Question Answering; Retrieval-augmented generation; Safety accidents; Multi agent systems</t>
  </si>
  <si>
    <t>R0095</t>
  </si>
  <si>
    <t>A novel clay shrink-swell buildings damage model: From unstructured insurance data to the creation of buildings database, and the proposition of damage severity scale</t>
  </si>
  <si>
    <t>Expansive clay soils undergo seasonal moisture fluctuations, swelling when wet and shrinking during dry periods. These volumetric changes induce differential ground movements beneath buildings, often resulting in structural damage, particularly in low-rise residential buildings. In France, this phenomenon has become increasingly costly, with average annual insurance claims of 1 billion euros between 2016 and 2021, rising to 3.5 billion euros in 2022 due to severe droughts and heatwaves driven by climate change. Despite its growing impact, damage assessment remains challenging due to the scarcity of empirical data and the localized variability of soil-structure interactions. To address this, we propose a scalable, data-driven methodology that combines expert knowledge and advanced natural language processing to enable empirical risk analysis. This study introduces the Clay Shrink-Swell Damage Severity Scale, constructs a structured database of building and environmental characteristics, and identifies damageability factors based on observed damage levels. A total of 10,325 loss adjustment reports from Generali (2000–2021) were analysed. A subset of 155 reports was manually annotated and scaled to the full dataset using Large Language Models (LLMs) under a Retrieval-Augmented Generation (RAG) framework. The resulting tools provide a solid foundation for post-event assessments, support rapid field diagnostics, and enable the development of personalized prevention strategies. This work contributes to improved vulnerability modelling and more effective risk reduction in a changing climate. © 2025 The Authors</t>
  </si>
  <si>
    <t>Estudo primário com aplicação explícita de RAG na extração e estruturação de informações de relatórios sobre danos em edificações causados pela expansão e contração de solos argilosos. Apresenta relevância ambiental substantiva, relacionada aos impactos de secas, ondas de calor e mudanças climáticas na vulnerabilidade de construções. Inclui análise empírica de 10.325 relatórios de seguros, contribuindo para a avaliação de riscos e o desenvolvimento de estratégias de adaptação climática. Atende aos critérios de elegibilidade da revisão.</t>
  </si>
  <si>
    <t>R0096</t>
  </si>
  <si>
    <t>Information Systems Research for Climate Health: An Agenda to Tackle the Imminent Global Health Crisis</t>
  </si>
  <si>
    <t>Climate change constitutes an imminent global health crisis threatening human health directly through extreme weather events and indirectly via altered disease patterns and food insecurity. This paper identifies climate health as an emerging field, emphasizing the critical role of Health Management Information Systems (HMIS) in mitigating the negative health impact. By leveraging Early Warning Systems (EWS) and integrating climate data, HMIS can provide decision-makers with actionable information. The study employs a Retrieval-Augmented Generation (RAG) chatbot to review a large corpus of interdisciplinary literature, highlighting the need for Information Systems (IS) research on EWS design and integration, climate health information systems in practice, resilient health systems, capacity building for climate health action, and institutional impact of digital innovation. The findings underscore the importance of developing robust, adaptive IS to support climate health actions and outline a comprehensive IS research agenda to address the multifaceted challenges climate change poses to public health. © 2025 IEEE Computer Society. All rights reserved.</t>
  </si>
  <si>
    <t>Trabalho de caráter secundário e propositivo que utiliza um chatbot RAG para apoiar a análise de literatura interdisciplinar e a elaboração de uma agenda de pesquisa sobre impactos das mudanças climáticas na saúde pública. Embora apresente relevância ambiental substantiva, não descreve uma investigação primária com avaliação empírica do sistema RAG. Portanto, enquadra-se no critério CE3.</t>
  </si>
  <si>
    <t>Climate health; Early Warning Systems; Health Management Information Systems; Retrieval-Augmented Generation</t>
  </si>
  <si>
    <t>Global warming; Climate health; Disease patterns; Early Warning System; Extreme weather events; Global health; Health crisis; Health management information systems; Human health; Information system research; Retrieval-augmented generation; Information management</t>
  </si>
  <si>
    <t>R0097</t>
  </si>
  <si>
    <t>A Decision Support AI-Copilot for Poultry Farming: Leveraging Retrieval-Augmented LLMs and Paraconsistent Annotated Evidential Logic Eτ to Enhance Operational Decisions</t>
  </si>
  <si>
    <t>Driven by the global rise in animal protein demand, poultry farming has evolved into a highly intensive and technically complex sector. According to the FAO, animal protein production increased by about 16% in the past decade, with poultry alone expanding by 27% and becoming the leading source of animal protein. This intensification requires rapid, complex decisions across multiple aspects of production under uncertainty and strict time constraints. This study presents the development and evaluation of a conversational decision support system (DSS) designed to support decision-making to assist poultry producers, particularly broiler producers, in addressing technical queries across five key domains: environmental control, nutrition, health, husbandry, and animal welfare. As a proof-of-concept study, the reference context is intensive broiler production, covering common floor-rearing housing settings, including environmentally controlled and mechanically ventilated houses. The system combines a large language model (LLM) with retrieval-based generation (RAG) to ground responses in a curated corpus of scientific and technical literature. Additionally, it adds a reasoning component using Paraconsistent Annotated Evidential Logic Eτ, a non-classical logic designed to handle contradictory or incomplete information. Methodologically, Logic Eτ is used as a workflow-level control mechanism to gate clarification, domain routing, and answer adequacy signaling, rather than serving only as a post hoc label on generated outputs. Evaluation was conducted by comparing system responses with expert reference answers using semantic similarity (cosine similarity with SBERT embeddings). The results indicate that the system successfully retrieves and composes relevant content, while the paraconsistent inference layer makes results easier to interpret and more reliable in the presence of conflicting or insufficient evidence. These findings suggest that the proposed architecture provides a viable foundation for explainable and reliable decision support in modern poultry production, achieving consistent reasoning under contradictory or incomplete information where conventional RAG chatbots may produce unstable guidance. © 2026 by the authors.</t>
  </si>
  <si>
    <t>Estudo primário com aplicação explícita de RAG e avaliação empírica em um sistema de apoio à tomada de decisões na avicultura. Embora considere controle ambiental das instalações, nutrição, saúde e bem-estar animal, o foco está na gestão operacional da produção avícola. Não demonstra finalidade ambiental ou de sustentabilidade substantiva, como conservação de recursos naturais, redução de emissões ou mitigação de impactos ecológicos. Portanto, enquadra-se no critério CE2.</t>
  </si>
  <si>
    <t>decision support system; LLM (large language model); paraconsistent annotated evidential Logic Eτ; poultry farming; poultry production; RAG retrieval-augmented generation; smart farming</t>
  </si>
  <si>
    <t>R0098</t>
  </si>
  <si>
    <t>An Explainable Hybrid AI Framework for Climate-Driven Environmental Health Risk Prediction in Agro-Ecosystems</t>
  </si>
  <si>
    <t>Climate change and environmental variability increasingly affect human health, particularly in agro-ecosystems exposed to fluctuating air quality and climatic conditions. Although recent advances in artificial intelligence have improved environmental risk prediction, many existing approaches operate as black-box systems and provide limited support for transparent decision-making and actionable interventions. This study presents an explainable hybrid artificial intelligence framework for climate-driven environmental health risk prediction. The proposed framework integrates environmental monitoring data, including Air Quality Index (AQI), temperature, and humidity measurements collected from publicly available environmental sources, with ensemble machine learning models (Random Forest, XGBoost, and LightGBM), SHAP-based explainability, and a Retrieval-Augmented Generation (RAG) module. Unlike conventional prediction systems, the proposed approach combines interpretable machine learning with evidence-grounded recommendation generation to enhance both transparency and practical usability. Experimental results indicate that XGBoost achieves the highest predictive performance, reaching an accuracy of 0.88 and an AUC of 0.91. SHAP analysis identifies AQI as the most influential factor affecting environmental health risk, followed by temperature and humidity. Furthermore, the RAG module was evaluated in terms of retrieval relevance and recommendation consistency, demonstrating its ability to generate context-aware recommendations supported by scientific knowledge sources. The proposed framework extends existing environmental health prediction approaches by jointly integrating predictive modeling, explainability, and knowledge-driven reasoning within a unified decision-support system. The results highlight its potential for supporting proactive environmental health management and climate-resilient decision-making in agro-ecosystems. © (2026), (Science and Information Organization). All right reserved.</t>
  </si>
  <si>
    <t>- Estudo primário com aplicação explícita de RAG na geração de recomendações fundamentadas em evidências científicas para avaliação de riscos ambientais à saúde em agroecossistemas. Apresenta relevância ambiental substantiva, considerando qualidade do ar, temperatura, umidade e impactos das mudanças climáticas. Inclui avaliação empírica dos modelos preditivos e do módulo RAG, utilizando métricas de desempenho, relevância da recuperação e consistência das recomendações. Atende aos critérios de elegibilidade da revisão.</t>
  </si>
  <si>
    <t>agro-ecosystems; climate change; environmental health; Explainable Artificial Intelligence; machine learning; Retrieval-Augmented Generation; SHAP; XGBoost</t>
  </si>
  <si>
    <t>Air quality; Behavioral research; Decision making; Decision support systems; Environmental management; Environmental monitoring; Health risks; Information retrieval; Learning systems; Machine learning; Predictive analytics; Risk assessment; Agro-ecosystems; Decisions makings; Environmental health; Environmental health risks; Explainable artificial intelligence; Machine-learning; Retrieval-augmented generation; Risk predictions; SHAP; Xgboost; Climate change</t>
  </si>
  <si>
    <t>R0099</t>
  </si>
  <si>
    <t>Automated ESG Compliance Auditing using Retrieval-Augmented Generation and Semantic Vector Search: A Computational Economics Approach</t>
  </si>
  <si>
    <t>ESG (Environmental, Social, Governance) is a framework used by investors and companies to assess an organization’s sustainability, ethical impact, and long-term performance along with financial metrics. Given that only larger companies are required to report ESG metrics, corporate annual reports, which are mandatory for market listed companies can be used to estimate the ESG scores of a company. However, such reports are often long, fraught with technical jargon, and inconsistent narrative language. To address this challenge, this paper proposes an artificial intelligence based automated auditing methodology using the RAG (Retrial-Augmented Generation) framework. Here, both disclosures and compliance queries are encoded as semantic vector embeddings and information are retrieved based on semantic similarity rather than keyword matching. A large language model then processes the collected evidence into a set of relevant disclosure categories, finally culminating in a proposed ESG score to assess firms and compare them with their peers. The proposed framework is expected to improve the scalability of ESG disclosure analysis and also enable cost effective automated verification of ESG reports using other reports and material published by the firm under scrutiny. © Grenze Scientific Society, 2026.</t>
  </si>
  <si>
    <t>Estudo que propõe a utilização de RAG para auditoria automatizada de relatórios ESG, integrando recuperação semântica e geração de avaliações corporativas. Entretanto, o resumo não esclarece se a dimensão ambiental é substantiva em relação aos demais componentes ESG e apresenta benefícios esperados, sem evidências claras de validação empírica do sistema. Recomenda-se verificar o texto completo para confirmar a elegibilidade pelos critérios CE2 e CE4.</t>
  </si>
  <si>
    <t>ESG Analytics; Natural Language Processing; Retrieval-Augmented Generation; Semantic Search; Sustainability Compliance</t>
  </si>
  <si>
    <t>Computational linguistics; Cost benefit analysis; Cost effectiveness; Investments; Natural language processing systems; Semantics; Compliance auditing; Computational economics; Environmental, social, governance analytic; Language processing; Natural language processing; Natural languages; Retrieval-augmented generation; Semantic search; Semantic vectors; Sustainability compliance; Sustainable development</t>
  </si>
  <si>
    <t>R0100</t>
  </si>
  <si>
    <t>Anomaly Detection Using Generative Language Models and Deep Feature-Based Time Series Similarity</t>
  </si>
  <si>
    <t>Time series data play a critical role in decision-making across domains such as environmental monitoring, industrial equipment management, and financial market analysis. However, these data are highly susceptible to distortions caused by noise, anomalies, and sensor failures. Early detection and interpretability of abnormal patterns are essential to ensuring the reliability of data-driven systems. This paper proposes a novel anomaly detection framework that integrates large language models (LLMs) with time series retrieval-augmented generation. Traditional anomaly detection methods often rely on statistical models or single deep learning architectures, which struggle to capture irregular patterns and lack interpretability. Our method segments time series into interpretable subsequences, embeds them into high-dimensional vectors, and retrieves similar historical cases from a vector database. In addition, structural similarity across spatially adjacent sensors is quantified using Dynamic Time Warping (DTW) and Z-score metrics. These analytical results are then used to construct prompts, which are passed to an LLM to generate natural language decisions and explanations. The proposed framework enables both accurate detection and human-readable reasoning. Evaluated on real-world air quality monitoring data from South Korea, our approach reduced the false positive rate by over 50%, while maintaining recall, thereby validating its practical reliability and explainability compared to a segmentation-only approach. © 2013 IEEE.</t>
  </si>
  <si>
    <t>Estudo primário com aplicação explícita de RAG na detecção de anomalias em séries temporais de monitoramento da qualidade do ar. Apresenta relevância ambiental substantiva, relacionada à confiabilidade de dados de monitoramento atmosférico, além de avaliação empírica com dados reais da Coreia do Sul, demonstrando redução superior a 50% na taxa de falsos positivos. Atende aos critérios de elegibilidade da revisão.</t>
  </si>
  <si>
    <t>Anomaly detection; large language model; retrieval-augmented generation; time series; time series segmentation</t>
  </si>
  <si>
    <t>Data reliability; Decision making; Deep learning; Environmental management; Industrial management; Information management; Learning systems; Natural language processing systems; Time series; Time series analysis; Anomaly detection; Decisions makings; Feature-based; Interpretability; Language model; Large language model; Retrieval-augmented generation; Time-series data; Time-series segmentation; Times series; Anomaly detection</t>
  </si>
  <si>
    <t>R0101</t>
  </si>
  <si>
    <t>Accelerating earth science discovery via multi-agent LLM systems</t>
  </si>
  <si>
    <t>This Perspective explores the transformative potential of multi-agent systems (MAS) powered by Large Language Models (LLMs) in the geosciences. Users of geoscientific data repositories face challenges due to the complexity and diversity of data formats, inconsistent metadata practices, and a considerable number of unprocessed datasets. MAS possesses transformative potential for improving scientists’ interaction with geoscientific data by enabling intelligent data processing, natural language interfaces, and collaborative problem-solving capabilities. We illustrate this approach with “PANGAEA GPT,” a specialized MAS pipeline integrated with the diverse PANGAEA database for Earth &amp; Environmental Science, demonstrating how MAS-driven workflows can effectively manage complex datasets and accelerate scientific discovery. We discuss how MAS can address current data challenges in geosciences, highlight advancements in other scientific fields, and propose future directions for integrating MAS into geoscientific data processing pipelines. In this Perspective, we show how MAS can fundamentally improve data accessibility, promote cross-disciplinary collaboration, and accelerate geoscientific discoveries. Copyright © 2025 Pantiukhin, Shapkin, Kuznetsov, Jost and Koldunov.</t>
  </si>
  <si>
    <t>Artigo do tipo Perspective, voltado à discussão das oportunidades e desafios de sistemas multiagentes baseados em LLMs nas geociências. Embora apresente o PANGAEA GPT como exemplo de aplicação, seu foco está na discussão conceitual e nas perspectivas futuras, sem caracterizar uma investigação primária com avaliação empírica própria de RAG. Portanto, enquadra-se no critério CE3.</t>
  </si>
  <si>
    <t>autonomous AI agents; earth science informatics; geoscience data management; large language models; multi-agent systems; PANGAEA; retrieval-augmented generation; scientific data discovery</t>
  </si>
  <si>
    <t>R0102</t>
  </si>
  <si>
    <t>Driving sustainable energy transitions with a multi-source RAG-LLM system</t>
  </si>
  <si>
    <t>By 2035, the UK aims to upgrade all homes to achieve a net-zero economy by 2050, thereby reducing energy consumption, household costs, and improving living conditions. Small and Medium-sized Enterprises (SMEs) play a crucial role in this transition. However, many SME contractors lack essential information on Sustainable Energy Initiatives (SEIs) and the relevant Energy landscape necessary for driving Sustainable Energy Transitions (SETs). This knowledge gap poses risks to SME interventions, potentially leading to increased costs and inefficiencies. Accessing timely information on SEIs including government policies, funding, technologies, and environmental impacts from various media sources is essential for guiding effective SETs and understanding the relevant Energy landscape, thereby facilitating informed decision-making. Currently, SMEs lack an integrated system that consolidates data from diverse media sources into a centralized Information System (IS), limiting their ability to effectively navigate SEIs. To address this gap, this research introduces an Energy Chatbot, a sustainable IS that utilizes Large Language Models (LLMs) integrated with multi-source Retrieval Augmented Generation (RAG). This system encompasses diverse media sources, including news articles, government reports, industry publications, academic research, and social media. The Energy Chatbot is designed to enhance decision-making for SMEs by providing comprehensive Energy sector insights through a Question Answering (QA) system. Key findings emphasize that this approach reduces costs by utilizing open-source models. Moreover, the Energy Chatbot provides SMEs with access to up-to-date information, enabling them to identify long-term sustainability strategies and maintain a competitive edge in the evolving Energy landscape. © 2024 The Author(s)</t>
  </si>
  <si>
    <t>Estudo com aplicação explícita de RAG multifonte para apoiar pequenas e médias empresas na transição energética sustentável, incluindo acesso a informações sobre políticas, tecnologias e impactos ambientais. Apresenta relevância ambiental substantiva, relacionada à eficiência energética e à descarbonização. Entretanto, o resumo não descreve claramente os procedimentos e resultados de uma avaliação empírica do sistema, sendo necessária a verificação do texto completo para confirmar o atendimento ao critério CE4.</t>
  </si>
  <si>
    <t>Data-driven operations; Information Extraction (IE); Large Language Models (LLMs); Retrieval Augmented Generation (RAG); Sustainable Development Goals (SDGs); Sustainable Energy Transitions (SETs)</t>
  </si>
  <si>
    <t>Data driven; Data-driven operation; Energy transitions; Information extraction; Language model; Large language model; Retrieval augmented generation; Sustainable development goal; Sustainable energy; Sustainable energy transition</t>
  </si>
  <si>
    <t>R0103</t>
  </si>
  <si>
    <t>Unlearning Climate Misinformation in Large Language Models</t>
  </si>
  <si>
    <t>Misinformation regarding climate change is a key roadblock in addressing one of the most serious threats to humanity. This paper investigates factual accuracy in large language models (LLMs) regarding climate information. Using true/false labeled Q&amp;A data for finetuning and evaluating LLMs on climate-related claims, we compare open-source models, assessing their ability to generate truthful responses to climate change questions. We investigate the detectability of models intentionally poisoned with false climate information, finding that such poisoning may not affect the accuracy of a model’s responses in other domains. Furthermore, we compare the effectiveness of unlearning algorithms, fine-tuning, and Retrieval-Augmented Generation (RAG) for factually grounding LLMs on climate change topics. Our evaluation reveals that unlearning algorithms can be effective for nuanced conceptual claims, despite previous findings suggesting their inefficacy in privacy contexts. These insights aim to guide the development of more factually reliable LLMs and highlight the need for additional work to secure LLMs against misinformation attacks.1 ©2024 Association for Computational Linguistics.</t>
  </si>
  <si>
    <t>Estudo primário que investiga o uso de RAG para melhorar a precisão factual de modelos de linguagem em questões relacionadas às mudanças climáticas e à desinformação ambiental. Apresenta avaliação empírica comparativa entre RAG, ajuste fino e técnicas de desaprendizagem, utilizando dados de perguntas e respostas sobre afirmações climáticas. Atende aos critérios de aplicação RAG, relevância ambiental substantiva e avaliação experimental.</t>
  </si>
  <si>
    <t>Computational linguistics; Differential privacy; Open systems; Climate information; Detectability; Fine tuning; Language model; Open-source model; Climate models</t>
  </si>
  <si>
    <t>R0104</t>
  </si>
  <si>
    <t>Enhanced ESG Report Analysis using Modified Multimodal RAG</t>
  </si>
  <si>
    <t>Environmental, Social and Governance (ESG) criteria have emerged as fundamental pillars for evaluating corporate sustainability, ethical stewardship and governance practices, increasingly guiding investor strategies and public trust. Amid escalating climate challenges, social inequalities and regulatory pressures, transparent and comprehensive ESG reporting has become imperative for enterprises to ensure compliance, attract responsible investment and build long-term resilience. However, ESG reports are inherently complex, encompassing unstructured narratives alongside dense visual data - such as graphs, flowcharts and images - that carry critical contextual and quantitative insights. Traditional text-based language models and document retrieval systems do not address these multimodal complexities, often overlooking or misinterpreting visual components essential for a nuanced assessment of ESG. To bridge this gap, this research introduces an enterprise-grade multimodal Retrieval-Augmented Generation (RAG) framework that goes beyond conventional text embeddings by integrating advanced image, chart and layout processing capabilities. This multimodal approach not only enables dynamic retrieval of external domain knowledge but also ensures contextually precise, holistic insights into ESG disclosures, empowering enterprises with an intelligent, scalable tool to navigate the multifaceted landscape of modern ESG reporting.The empirical evaluation demonstrates a measurable improvement of 6.5% in mean average precision over the strongest prior baseline, validating the framework's ability to deliver quantifiable enhancements in ESG report analysis. © 2025 IEEE.</t>
  </si>
  <si>
    <t>Estudo primário com aplicação explícita de RAG multimodal na análise de relatórios ESG, incluindo recuperação de informações textuais e visuais. Apresenta avaliação empírica com melhoria de 6,5% na precisão média em relação ao melhor modelo de referência. Entretanto, o resumo não esclarece se a dimensão ambiental é substantiva ou se o sistema se concentra na análise genérica dos componentes ESG. Recomenda-se verificar o texto completo para confirmar a elegibilidade pelo critério CE2.</t>
  </si>
  <si>
    <t>Context-Aware Retrieval; Environmental Social Governance; Mixture of Insightful Experts; Multimodal Retrieval Augmented Generation</t>
  </si>
  <si>
    <t>Information retrieval; Information retrieval systems; Investments; Climate challenges; Context-Aware; Context-aware retrieval; Corporate-sustainability; Environmental social governance; Mixture of insightful expert; Multi-modal; Multimodal retrieval augmented generation; Public trust; Social inequalities; Sustainable development</t>
  </si>
  <si>
    <t>R0106</t>
  </si>
  <si>
    <t>CFR2: LLM-Empowered Device-Free Cross-Subject Feature Recognition Utilizing Channel Frequency Response in Wireless Communication</t>
  </si>
  <si>
    <t>With the ubiquitous deployment of WiFi infrastructure, device-free human identification leveraging wireless signals has become feasible. However, existing techniques predominantly rely on training data collected from specific users, leading to significant performance degradation when applied to unseen subjects due to inherent biological diversity, environmental noise, and device placement variations. This limitation stems from their inability to generalize physiological or behavioral features across individuals, hindering practical applicability in real-world scenarios. To address this fundamental challenge of Cross-subject Feature Recognition, we propose CFR2, a novel framework empowered by Large Language Models (LLMs) utilizing Channel Frequency Response (CFR). CFR2 harnesses the powerful generalization and contextual understanding capabilities of LLMs. Specifically, it introduces a Retrieval-Augmented Generation (RAG) pipeline coupled with Reparameterized Parameter-Efficient Fine-Tuning (R-PEFT) tailored for CFR recognition. By leveraging LLMs' ability to learn complex patterns beyond subject-specific training constraints, CFR2 significantly improves the generalization capability and practical utility of wireless sensing for feature recognition. Experimental evaluations demonstrate its effectiveness. © 2025 IEEE.</t>
  </si>
  <si>
    <t>Estudo primário com aplicação explícita de RAG e avaliação empírica no reconhecimento de características humanas por meio de sinais de comunicação sem fio. Embora mencione ruídos e variações ambientais, essas condições correspondem a interferências físicas que afetam o desempenho dos sistemas de reconhecimento. Não apresenta finalidade ecológica, climática ou de sustentabilidade ambiental substantiva. Portanto, enquadra-se no critério CE2.</t>
  </si>
  <si>
    <t>Channel Frequency Response; Cross-subject Feature Recognition; Device-free; Large Language Models; Wireless Sensing</t>
  </si>
  <si>
    <t>Human computer interaction; Systems analysis; Wi-Fi; Channel frequency response; Cross-subject feature recognition; Device-free; Features recognition; Human identification; Language model; Large language model; Wireless communications; Wireless sensing; Wireless signals; Frequency response</t>
  </si>
  <si>
    <t>R0108</t>
  </si>
  <si>
    <t>AI-driven personalized nutrition: RAG-based digital health solution for obesity and type 2 diabetes</t>
  </si>
  <si>
    <t>Effective management of obesity and type 2 diabetes is a major global public health challenge that requires evidence-based, scalable personalized nutrition solutions. Here, we present an artificial intelligence (AI) driven dietary recommendation system that generates personalized smoothie recipes while prioritizing health outcomes and environmental sustainability. A key feature of the system is the “virtual nutritionist”, an iterative validation framework that dynamically refines recipes to meet predefined nutritional and sustainability criteria. The system integrates dietary guidelines from the National Institute for Public Health and the Environment (RIVM), EUFIC, USDA FoodData Central, and the American Diabetes Association with retrieval-augmented generation (RAG) to deliver evidence-based recommendations. By aligning with the United Nations Sustainable Development Goals (SDGs), the system promotes plant-based, seasonal, and locally sourced ingredients to reduce environmental impact. We leverage explainable AI (XAI) to enhance user engagement through clear explanations of ingredient benefits and interactive features, improving comprehension across varying health literacy levels. Using zero-shot and few-shot learning techniques, the system adapts to user inputs while maintaining privacy through local deployment of the LLaMA3 model. In evaluating 1,000 recipes, the system achieved 80.1% adherence to health guidelines meeting targets for calories, fiber, and fats and 92% compliance with sustainability criteria, emphasizing seasonal and locally sourced ingredients. A prototype web application enables real-time, personalized recommendations, bridging the gap between AI-driven insights and clinical dietary management. This research underscores the potential of AI-driven precision nutrition to revolutionize chronic disease management by improving dietary adherence, enhancing health literacy, and offering a scalable, adaptable solution for clinical workflows, telehealth platforms, and public health initiatives, with the potential to significantly alleviate the global healthcare burden. © 2025 Gavai, van Hillegersberg. This is an open access article distributed under the terms of the Creative Commons Attribution License, which permits unrestricted use, distribution, and reproduction in any medium, provided the original author and source are credited.</t>
  </si>
  <si>
    <t>Estudo primário com aplicação explícita de RAG na geração de recomendações nutricionais personalizadas, incorporando critérios substantivos de sustentabilidade ambiental, como utilização de ingredientes vegetais, sazonais e locais para reduzir impactos ambientais. Apresenta avaliação empírica de 1.000 receitas, alcançando 92% de conformidade com critérios de sustentabilidade. Embora também aborde saúde, a dimensão ambiental é integrada aos objetivos e à avaliação do sistema. Atende aos critérios de elegibilidade da revisão.</t>
  </si>
  <si>
    <t>R0109</t>
  </si>
  <si>
    <t>A Multi-Objective Optimization Framework for Chemical Synthesis Planning using a Retrieval-Augmented Language Model</t>
  </si>
  <si>
    <t>Chemical synthesis planning is a complex and multi-dimensional decision-making process that goes beyond identifying chemically feasible series of reaction. Traditional Computer-Aided Synthesis Planning (CASP) systems consider feasibility as the main center of focus, often overlooking critical real-world considerations such as economic cost and environmental sustainability. This paper proposes a hybrid decision-support framework that integrates a Retrieval-Augmented Generation (RAG)-enabled Large Language Model (LLM) with a Multi-Objective Optimization (MOO) engine to explicitly simulate trade-offs in synthesis planning. The framework generates candidate retrosynthetic routes and evaluates them across three competing objectives: (i) feasibility, (ii) sustainability, quantified using Process Mass Intensity (PMI), and (iii) economic cost. A Pareto front of synthesis pathways is built with an NSGA-II-based optimization module; this module allows chemists to search trade-offs in a systematic manner or building a Pareto front instead of depending on single-objective feasibility. To validate the optimization capability of the proposed architecture, we conduct a proof-of-concept study using a simulated route-generation agent that generates a realistic distribution of candidate pathways for a target molecule (Ibuprofen). Results demonstrate that the optimization framework can successfully determine the non-dominated synthesis paths and can indicate the significant trade-offs between feasibility, cost, and sustainability. The paper presents the prospect of integrating generative AI and formal optimization to convert CASP systems from systems that are based on feasibility planning into systems that undertake decision-based synthesis design. © 2026 IEEE.</t>
  </si>
  <si>
    <t>Estudo que propõe a integração de RAG com otimização multiobjetivo para planejamento de síntese química, considerando sustentabilidade ambiental por meio do indicador Process Mass Intensity (PMI), além de viabilidade e custo. Entretanto, a validação apresentada utiliza um agente simulado para geração de rotas químicas, sem esclarecer se o componente RAG foi efetivamente implementado e avaliado. Recomenda-se verificar o texto completo para confirmar a elegibilidade pelos critérios CE1 e CE4.</t>
  </si>
  <si>
    <t>Chemical Synthesis; Drug Discovery; Green Chemistry; Large Language Models (LLMs); Multi-Objective Optimization (MOO); NSGA-II; Retrieval-Augmented Generation (RAG); Retrosynthesis</t>
  </si>
  <si>
    <t>Artificial intelligence; Behavioral research; Commerce; Costs; Decision making; Decision support systems; Drug discovery; Multiobjective optimization; Pareto principle; Sustainable chemistry; Systems analysis; Drug discovery; Green-chemistry; Language model; Large language model; Multi-objective optimization; Multi-objectives optimization; NSGA-II; Retrieval-augmented generation; Retrosynthesis; Trade off; Economic and social effects</t>
  </si>
  <si>
    <t>R0110</t>
  </si>
  <si>
    <t>A Modular Retrieval-Augmented Architecture for Multilingual Voice-Based Intelligent Assistant</t>
  </si>
  <si>
    <t>Large Language Models (LLMs) have pushed natural language comprehension forward. But today's Voice User Interfaces (VUIs) still struggle with sequential processing bottlenecks and a total lack of environmental grounding. In this paper, we propose a decentralized, parallel-pathway Voice Model. We designed it to achieve real-time situational awareness and low-latency acoustic synthesis right on consumer-grade edge hardware. We replaced the usual monolithic processing pipeline with an intelligent Sub-Model Selector. This component dynamically routes user queries either to a Retrieval-Augmented Generation (RAG) Knowledge Path for factual data or a Situational Path for live external API telemetry. We also introduced an asynchronous "Raw Splitting"transcription protocol to cut down the Time-to-First-Word (TTFW) delay. We tested the setup on a standard edge device (Intel Core i7, 24 GB RAM, 6 GB VRAM). Our architecture successfully managed a 7.58 GB multi-model footprint using dynamic memory allocation. For performance, the hybrid pipeline hit a 97% transcription accuracy using Whisper Large-v3. The all-MiniLM-L6-v2 embedding layer handled semantic routing in just 15 ms. The Indic Parler-TTS engine also maintained a 92% acoustic quality score. We show that highly context-aware, low-latency voice assistants can actually run effectively without massive server-grade infrastructure, and they don't have to sacrifice conversational fidelity to do it.  © 2026 IEEE.</t>
  </si>
  <si>
    <t>Estudo primário com aplicação explícita de RAG e avaliação empírica em assistentes de voz multilíngues. Embora mencione percepção ambiental e eficiência computacional, o foco está na redução de latência, no processamento de áudio e na execução em dispositivos locais. Não apresenta finalidade ambiental, climática ou de sustentabilidade substantiva. Portanto, enquadra-se no critério CE2.</t>
  </si>
  <si>
    <t>Edge Computing; Large Language Models; Parallel Processing; Retrieval Augmented Generation; Speech Synthesis; Voice User Interfaces</t>
  </si>
  <si>
    <t>Application programming interfaces (API); Audio signal processing; Computational linguistics; Dynamic models; Memory architecture; Natural language processing systems; Network architecture; Pipeline processing systems; Pipelines; Random access storage; Semantics; Speech communication; Storage allocation (computer); Transcription; User interfaces; Voice/data communication systems; Edge computing; Intelligent assistants; Language model; Large language model; Low latency; Modulars; Natural languages; Parallel processing; Retrieval augmented generation; Voice user interface; Speech synthesis</t>
  </si>
  <si>
    <t>R0111</t>
  </si>
  <si>
    <t>Agentic AI Based Crop Disease Identification system for Precision Farming</t>
  </si>
  <si>
    <t>Precision agriculture is a new era of farming that is based on a technology-driven approach, where we can use sensors, robots, and drones, which will not only enhance the yield of farmers but also help them with tasks such as water management, real-time crop disease identification, fertilization recommendation, soil analysis, decision making, and enhancing the efficiency of farming work. The proposed research work focused on an Agentic AI based crop disease identification system for precision agriculture. This research work explored the Agentic-RAG (Retrieval Augmented Generation) framework using the Plant-village dataset. AI Agents analyze, diagnose, and trigger immediate alerts or target actions, such as pesticide application, to minimize yield loss. The developed system has two agents: Agent X for disease prediction by calculating the confidence score and Agent Y for monitoring the weather to recommend crops to be planted in a precise location. Once the disease is detected, the system retrieves and predicts the disease using Retrieval-Augmented Generation. The retriever retrieves domain-specific diseases from a structured agricultural vector knowledge base (vectorDB). Using SentenceTransformer embeddings to fetch the most relevant top-k documents about the detected disease.A high-speed vector database is employed to efficiently match the disease with the queries. The proposed system recorded an accuracy of 96.33%, 95.98% Macro F1-Score, 96.29% Weighted F1-Score, 97.78% ROC-AUC and recorded 0.0056 kg of CO2 emissions and predicts the disease by reducing time waste, lowering environmental footprints, and maximizing crop yield.  © 2026 IEEE.</t>
  </si>
  <si>
    <t>Estudo primário com aplicação explícita de RAG multiagente e avaliação empírica na identificação de doenças agrícolas e recomendação de ações de manejo. Embora mencione redução da pegada ambiental, monitoramento meteorológico e emissões de CO₂, o resumo concentra-se na precisão diagnóstica e na produtividade, sem esclarecer se os benefícios ambientais foram efetivamente avaliados. Recomenda-se verificar o texto completo para confirmar a elegibilidade pelo critério CE2.</t>
  </si>
  <si>
    <t>Agentic AI; Agentic-RAG; Precision farming; Retrieval Augmented Generation; Vector Database</t>
  </si>
  <si>
    <t>Crops; Decision making; Information retrieval; Precision agriculture; Query languages; Query processing; Search engines; Agentic AI; Agentic-RAG; Crop disease; F1 scores; Precision Agriculture; Precision-farming; Real- time; Retrieval augmented generation; Vector database; Waters managements; Knowledge based systems; Vectors</t>
  </si>
  <si>
    <t>R0112</t>
  </si>
  <si>
    <t>Analytical Evaluation of Sustainable Banking Practices: ESG Integration and Green Finance Initiatives</t>
  </si>
  <si>
    <t>This technical paper discusses sustainable banking, particularly in the context of Environmental, Social, and Governance (ESG) integration and green finance. It considers how ESG criteria are strategically applied in financial institutions and the extent to which Retrieval-Augmented Generation (RAG)technology can be used to improve risk management and compliance and maintain strong stakeholder relations. ESG integration is a new paradigm to assess investment risks and opportunities that integrate financial activities with sustainability goals. Green finance measures, such as green bonds and sustainable lending, are also highlighted as key tools to direct capital towards green projects. These projects are designed to cut carbon emissions, foster renewable power generation, and encourage sustainable economic growth. The abstract also discusses the obstacles to standardizing ESG measures and the financial trade-offs and gains linked to sustainable banking. It also emphasizes transparency and accountability promoted through regulation and joined-up industry action. The assessment of these tasks shows that while there are many challenges, sustainable banking is imperative if financial systems are to be brought in line with global sustainability goals and if long-term economic resilience is to be promoted. © 2025 IEEE.</t>
  </si>
  <si>
    <t>Trabalho que discute práticas bancárias sustentáveis, integração ESG e possíveis aplicações de RAG na gestão de riscos e conformidade financeira. Embora apresente relevância para o financiamento de iniciativas ambientais, o resumo não demonstra implementação operacional de um sistema que integre recuperação de informações e geração de respostas. Portanto, enquadra-se no critério CE1.</t>
  </si>
  <si>
    <t>CSR; ESG; Green Finance; Stakeholder Engagement; Sustainability; Sustainable Banking</t>
  </si>
  <si>
    <t>Banking; Carbon Economy; Economic and social effects; Economics; Green development; Integration; Investments; Risk assessment; Risk management; Sustainable development goals; Analytical evaluation; CSR; Environmental, social, and governance; Financial institution; Generation technologies; Green finance; Investment risks; Risks management; Stakeholder engagement; Sustainable banking; Sustainable development</t>
  </si>
  <si>
    <t>R0113</t>
  </si>
  <si>
    <t>Indoor Climate Monitoring and Forecasting with Agentic-RAG-LLM</t>
  </si>
  <si>
    <t>Indoor climate monitoring is essential for ensuring occupant comfort, productivity, and energy efficiency in modern buildings. Effective regulation of temperature and humidity not only enhances well-being but also minimises operational costs and environmental impact through intelligent climate control. However, traditional methods for analysing sensor-based thermal data often demand specialised expertise in data processing, modelling, and visualisation, creating barriers for facility managers and other non-technical stakeholders. To address this challenge, this study presents an Agentic Retrieval-Augmented Generation (RAG) system that integrates a Large Language Model (LLM) with time-series forecasting for intuitive indoor climate analysis and prediction. The proposed framework combines the reasoning and retrieval capabilities of an LLM with the Prophet model for forecasting, enabling users to interact with complex environmental datasets through natural language (NL) queries. The system provides both descriptive analytics, including hourly and daily temperature, humidity patterns, seasonal trends, and variability, and predictive insights, such as short-term forecasts and long-term trend detection. Demonstrated using five months of real-world temperature and humidity data with projections for early September, the system illustrates how an Agentic-RAG-LLM can serve as intelligent intermediaries between sensor data and human decision-making. This proof-of-concept highlights a scalable, transparent, and user-friendly approach to indoor environmental intelligence, democratising advanced data analysis and supporting sustainable, human-centered building management.  © 2025 IEEE.</t>
  </si>
  <si>
    <t>Estudo primário com aplicação explícita de RAG multiagente na análise e previsão de temperatura e umidade em ambientes internos, utilizando dados reais de sensores. Embora mencione eficiência energética e redução de impactos ambientais em edifícios, a avaliação apresentada concentra-se no monitoramento e na previsão das condições térmicas, sem demonstrar diretamente benefícios de sustentabilidade. Recomenda-se verificar o texto completo para confirmar a elegibilidade pelo critério CE2.</t>
  </si>
  <si>
    <t>forecasting; large language model (LLM); natural language; sensor data; sustainability; time-series</t>
  </si>
  <si>
    <t>Advanced Analytics; Behavioral research; Data handling; Decision making; Energy efficiency; Environmental impact; Environmental management; Environmental regulations; Information management; Intelligent buildings; Large datasets; Time series; Time series analysis; Climate forecasting; Climate monitoring; Indoor climate; Language model; Large language model; Natural languages; Occupant comforts; Sensors data; Temperature and humidities; Times series; Forecasting; Sustainable development</t>
  </si>
  <si>
    <t>R0114</t>
  </si>
  <si>
    <t>Autonomous Decision-Making Method for UUV Emergency Management Based on Graph Retrieval-Augmented Generation Large Language Model</t>
  </si>
  <si>
    <t>When operating with minimal or no human supervision, underwater unmanned vehicles often encounter unforeseen emergencies originating from the external environment, internal subsystems, or task interactions. These abrupt and uncertain events pose serious threats to vehicle safety. Conventional emergency-response methods that depend on static rule bases are limited to predefined, deterministic situations and are therefore inadequate for complex, time-varying scenarios. To overcome this limitation, we propose an autonomous emergency-management framework that couples a domain knowledge graph with a retrieval-augmented generative large language model (LLM). First, we construct an Unmanned Underwater Vehicle (UUV) emergency-management knowledge graph encompassing environmental factors, internal components, and multi-level cascading faults. Second, we develop a clustering-based retrieval mechanism that provides the model with traceable, fine-grained decision context. Third, through the joint use of prompt engineering and LoRA fine-tuning, we obtain a lightweight decision model deployable on edge devices. Finally, scenario-driven temporal simulations validate the framework's reasoning accuracy and control effectiveness. Comparative results indicate that our approach delivers broader information coverage, higher decision accuracy, and faster response times than traditional rule-based baselines, thereby markedly enhancing UUV safety and reliability in challenging marine environments. © 2025 IEEE.</t>
  </si>
  <si>
    <t>Estudo primário com aplicação explícita de GraphRAG e avaliação empírica na gestão autônoma de emergências em veículos subaquáticos não tripulados. Embora considere fatores ambientais e condições marítimas, o foco está na segurança operacional, na precisão das decisões e na confiabilidade dos veículos, sem demonstrar finalidade ambiental, ecológica ou de sustentabilidade substantiva. Portanto, enquadra-se no critério CE2.</t>
  </si>
  <si>
    <t>autonomous emergency control; knowledge graph; Large model decision-making; Unmanned underwater vehicles</t>
  </si>
  <si>
    <t>Autonomous underwater vehicles; Behavioral research; Civil defense; Emergency services; Knowledge management; Risk management; Autonomous emergency control; Emergency control; Emergency management; Knowledge graphs; Language model; Large model decision-making; Large models; Modeling decision makings; Underwater vehicles; Vehicle safety; Decision making</t>
  </si>
  <si>
    <t>R0115</t>
  </si>
  <si>
    <t>A Data Capture and Gesture Recognition System to Enable Human-Robot Collaboration</t>
  </si>
  <si>
    <t>Effective human-robot collaboration (HRC) relies on intuitive and reliable communication modalities, particularly in dynamic environments where traditional verbal or wearable sensor-based systems may be unreliable. While gesture-based communication offers a natural and non-intrusive alternative, it remains challenging due to limitations in current recognition systems, such as their dependence on large labeled datasets and lack of adaptability in various environmental conditions. Recent advances in vision-language models (VLMs) have shown promise in video understanding and general reasoning. However, they often lack the domain-specific context required for accurate classification in specialized applications. To address these challenges, we introduce a novel gesture recognition system that leverages a vision-language model (VLM) guided by retrieval-augmented generation (RAG) and chain-of-thought (CoT) prompting to introduce contextual understanding and reasoning. Our system captures upper-body gestures using an Azure Kinect, extracts sampled frames, and classifies them using GPT-4o enhanced by RAG from military gesture documentation and CoT reasoning strategies. Recognized gestures are encoded as ROS 2 messages and transmitted using a publisher-subscriber model to command a mobile robot to execute the corresponding actions. We validate our approach through controlled experiments using seven U.S. Marine Corps (USMC) gestures. The system achieved an accuracy of 80%, an F1 score of 89.9%, and demonstrated effective gesture-torobot execution. Our results highlight the potential of VLMs for zero-shot gesture classification and robotic control, providing a foundation for robust, scalable, and field-deployable gesturebased HRC systems.  © 2025 IEEE.</t>
  </si>
  <si>
    <t>Estudo primário com aplicação explícita de RAG e avaliação empírica no reconhecimento de gestos humanos para controle de robôs móveis. O sistema utiliza documentos militares para melhorar a classificação de gestos e a interação humano-robô. Embora mencione condições ambientais dinâmicas, não apresenta finalidade ecológica, climática ou de sustentabilidade ambiental substantiva. Portanto, enquadra-se no critério CE2.</t>
  </si>
  <si>
    <t>Computer vision; Intelligent robots; Labeled data; Large datasets; Learning systems; Man machine systems; Mobile robots; Wearable sensors; 'current; Communication modalities; Dynamic environments; Gesture recognition system; Human-robot collaboration; Language model; Non-intrusive; Recognition systems; Reliable communication; Sensor based systems; Gesture recognition</t>
  </si>
  <si>
    <t>R0116</t>
  </si>
  <si>
    <t>Clara: Context-Aware RAG-LLM Framework for Anomaly Detection in Mobile Device Sensors</t>
  </si>
  <si>
    <t>Mobile devices are equipped with various sensors that continuously gather data about user activity and environmental conditions. Detecting anomalies in this sensor data is crucial for both health monitoring applications and technical quality control. This paper presents a novel framework, namely CLARA, that leverages Retrieval-Augmented Generation (RAG) with Large Language Models (LLMs) to detect anomalies in mobile device sensor data. Using the ExtraSensory dataset, which contains labeled sensor data from smartphones and smartwatches, we demonstrate how RAG enhances LLM-based anomaly detection by retrieving relevant historical patterns and domain knowledge to provide context-rich analysis. Our framework serves dual purposes: (1) providing health and lifestyle insights to end-users through anomaly detection in their daily activities and (2) offering manufacturers a tool for identifying technical sensor malfunctions during quality control processes. The framework delivers rich, contextual explanations of detected anomalies, making the results actionable for end-users and technical teams, addressing key industry challenges in sensor data analysis.  © 2025 IEEE.</t>
  </si>
  <si>
    <t>Estudo primário com aplicação explícita de RAG na detecção de anomalias em dados de sensores de dispositivos móveis. Embora utilize informações sobre condições ambientais, suas aplicações estão direcionadas ao monitoramento de saúde, atividades humanas e identificação de falhas técnicas em sensores. Não demonstra finalidade ambiental, climática ou de sustentabilidade substantiva. Portanto, enquadra-se no critério CE2.</t>
  </si>
  <si>
    <t>Anomaly Detection; Health Monitoring; Large Language Models; Mobile Sensors; Quality Control; Retrieval-Augmented Generation</t>
  </si>
  <si>
    <t>Anomaly detection; Artificial intelligence; Information retrieval; Knowledge management; Labeled data; mHealth; Mobile computing; Pattern recognition; Quality assurance; Anomaly detection; Context-Aware; End-users; Health monitoring; Language model; Large language model; Mobile sensors; Modelling framework; Retrieval-augmented generation; Sensors data; Quality control</t>
  </si>
  <si>
    <t>R0117</t>
  </si>
  <si>
    <t>Using Retrieval Augmented Generation and Knowledge Graphs to Understand Climate Obstruction</t>
  </si>
  <si>
    <t>Climate change is one of the most serious crises the human race has faced. Unlike previous crises such as the destruction of the ozone layer, the world has not addressed the issue. This has been blamed on poor science communication. Social scientists have hypothesized that the primary problem is that large corporations with vested interests have orchestrated a campaign of disinformation called Climate Obstruction. This project collects various resources about Climate Obstruction into a knowledge graph corpus using a Large Language Model (LLM) as the user interface via a Retrieval Augmented Generation architecture (RAG). The corpus includes databases about Climate Obstruction as well as documents that define concepts such as Green Washing. The immediate benefit is a tool that facilitates accessing heterogeneous data in a unified portal via natural language. Our approach uses the logical foundation of the Web Ontology Language (OWL), coupled with the LLM capability to model text meaning as vectors. This enables defining rigorous climate obstruction models that can be tested against data. The current system is a prototype that is robust and usable but has not yet gone through user testing. © 2025 IEEE.</t>
  </si>
  <si>
    <t>Estudo com aplicação explícita de RAG integrado a grafos de conhecimento para organizar e consultar informações sobre obstrução de políticas climáticas, desinformação e greenwashing. Apresenta relevância ambiental substantiva relacionada às mudanças climáticas. Entretanto, o resumo descreve um protótipo funcional que ainda não passou por testes com usuários, sem esclarecer se foram realizadas outras avaliações empíricas do sistema. Recomenda-se verificar o texto completo para confirmar a elegibilidade pelo critério CE4.</t>
  </si>
  <si>
    <t>climate obstruction; knowledge graph; Large Language Model (LLM); Retrieval Augmented Generation (RAG); Web Ontology Language (OWL)</t>
  </si>
  <si>
    <t>Climate change; Computational linguistics; Graph theory; Information retrieval; Knowledge graph; Natural language processing systems; User interfaces; Climate obstruction; Human races; Knowledge graphs; Language model; Large language model; Retrieval augmented generation; Science communications; Social scientists; Web ontology language (OWL); Climate models; Ontology</t>
  </si>
  <si>
    <t>R0118</t>
  </si>
  <si>
    <t>Domain-Specific Question-Answering Systems: A Case Study of a Carbon Neutrality Knowledge Base</t>
  </si>
  <si>
    <t>Carbon neutrality is a critical global objective in the fight against climate change. As relevant knowledge and technologies advance rapidly, there is an escalating demand for sophisticated intelligent services. While large language models (LLMs) have demonstrated considerable promise in knowledge processing and generation, their application within the domain of carbon neutrality remains in the early stages of exploration. This study develops a carbon neutrality knowledge base (CN Knowledge Base) using the ChatGLM3 model aimed at enhancing question-answering capabilities in areas such as carbon emission monitoring, policy interpretation, and technical optimization. By refining domain-specific corpora and integrating a Retrieval-Augmented Generation (RAG) mechanism, the model’s ability to generate accurate and relevant responses is improved. To evaluate the performance of the proposed system, a comprehensive quantitative comparison is conducted using established evaluation metrics, including BLEU (Bilingual Evaluation Understudy), BERT (Bidirectional Encoder Representations from Transformers), and METEOR (Metric for Evaluation of Translation with Explicit Ordering). The CN Knowledge Base is benchmarked against leading models such as GPT-4, Gemini, and Bing. The results demonstrate that the CN Knowledge Base outperforms other models in METEOR (0.2697) and is comparable to GPT-4o in both BLEU (0.8755) and BERT (0.8260) Scores (GPT-4o: BLEU: 0.8784, BERT: 0.8404). These findings underscore the knowledge base’s strong adaptability and its ability to generate high-quality, domain-specific content. The study suggests that specialized models can overcome the limitations of general-purpose LLMs, particularly in precise terminology and accurate application of domain knowledge. With continued development, such models could significantly enhance digital and intelligent solutions for carbon neutrality and related fields. © 2025 by the authors.</t>
  </si>
  <si>
    <t>Estudo primário com aplicação explícita de RAG em um sistema de perguntas e respostas especializado em neutralidade de carbono, abrangendo monitoramento de emissões, políticas climáticas e otimização de tecnologias relacionadas à descarbonização. Apresenta relevância ambiental substantiva e avaliação empírica comparativa com modelos como GPT-4 e Gemini, utilizando métricas BLEU, BERTScore e METEOR. Atende aos critérios de elegibilidade da revisão.</t>
  </si>
  <si>
    <t>carbon neutrality; ChatGLM3; domain-specific question answering; knowledge base construction; RAG</t>
  </si>
  <si>
    <t>carbon emission; climate change; emission control; environmental modeling; environmental monitoring; environmental policy; knowledge</t>
  </si>
  <si>
    <t>R0119</t>
  </si>
  <si>
    <t>SafeNav-RAG: A Latency-Aware Retrieval-Augmented Generation Framework for Autonomous Vehicle Decision-Making</t>
  </si>
  <si>
    <t>Autonomous Vehicles (AVs) should be able to operate in a variety of dynamic environmental conditions that are constantly changing while providing safe operation, since AVs represent an unsafe operating condition in which timely, understandable decisions need to be made. Deep learning based approaches have been used primarily for their ability to handle a wide range of tasks and provide end-to-end solutions. However, traditional solutions with deep learning have shown to hallucinate or fail when encountering a rare or unseen scenario. To address these issues, a new approach, Retrieval-Augmented Generation (RAG) has emerged, which can combine large language model (LLM) outputs with knowledge retrieval and can potentially reduce hallucination and improve the reliability of the system. The purpose of this paper is to present a latency aware version of RAG, that includes caching, safety checking, and V2X vehicle cooperation. In addition, this study provide a demonstration of a functional prototype utilizing FAISS+BM25 retrieval, LLaMA-2 generation, and CARLA simulation. This study found that SafeNav-RAG reduces hallucinations by 55% (±2.1%, 95% CI) and increases compliance with traffic rules by 16% (±1.7%, 95% CI) within a 95ms average and 112ms worst case time budget for decision making. The statistical significance of this work results were determined using paired t-tests with Bonferroni correction (p &lt;.01, Cohen’s d = 1.23 for hallucination reductions). We also determine that SafeNav-RAG achieves a cache hit ratio of 68% with a collision rate of 0.2% and achieves spee -ups of 2-3 times faster than previously developed. © 2025 IEEE.</t>
  </si>
  <si>
    <t>Estudo primário com aplicação explícita de RAG e avaliação empírica na tomada de decisões de veículos autônomos. Embora considere condições ambientais dinâmicas, seu foco está na segurança viária, redução de alucinações, conformidade com regras de trânsito e eficiência de resposta. Não apresenta finalidade ecológica, climática ou de sustentabilidade ambiental substantiva. Portanto, enquadra-se no critério CE2.</t>
  </si>
  <si>
    <t>Autonomous Vehicles; Cyber-Physical Systems; Explainable AI; Large Language Models (LLMs); Real-Time Decision-Making; Retrieval-Augmented Generation (RAG); Vehicle-to-Everything (V2X)</t>
  </si>
  <si>
    <t>Autonomous vehicles; Behavioral research; Big data; Budget control; Deep learning; Embedded systems; Knowledge management; Learning systems; Real time systems; Autonomous Vehicles; Cybe-physical systems; Cyber-physical systems; Explainable AI; Language model; Large language model; Real time decision-making; Real-time decision making; Retrieval-augmented generation; Vehicle-to-everything (V2X); Decision making</t>
  </si>
  <si>
    <t>R0120</t>
  </si>
  <si>
    <t>POLARIS: perovskite optimization using LLM-assisted refinement and intelligent screening</t>
  </si>
  <si>
    <t>We present a comprehensive and reproducible pipeline that unites literature mining, molecular graph generation, and uncertainty-aware predictive modeling to accelerate the design of organic spacer cations for two-dimensional (2D) halide perovskites (HPs). Despite the critical influence of spacer chemistry on phase stability, excitonic behavior, transport properties and environmental robustness, the chemical space of HPs remains underexplored due to inconsistent reporting and limited structured datasets. To overcome this, we curated a diverse set of 200 experimental papers from various publishers and research groups into Google's NotebookLM powered by Gemini, utilizing its retrieval-augmented generation (RAG) framework to extract synthesis-relevant metadata with high accuracy and reproducibility. To ensure data quality and consistency, we limited our selection to papers published in peer-reviewed journals with an impact factor above 10, focusing on studies with well-documented experimental protocols. Benchmarking against five other large language models (LLMs) confirmed NotebookLM's superior stability and minimal hallucination rate, making it ideal for hypothesis-driven data curation. From extracted IUPAC names, we constructed SMILES representations and augmented the dataset with over 10 000 ammonium-containing molecules from QM9. These were converted into graph-based molecular embeddings and used to train a multitask graph neural network coupled with a Gaussian process (GNN–GP) backend to predict optoelectronic and structural properties with uncertainty quantification. The latent space clustering of the learned embeddings revealed chemically interpretable families of spacer candidates, which we cross-validated against ChatGPT-generated design heuristics. The convergence between unsupervised clustering and transformer-derived guidance highlights the power of combining LLMs with active learning to generate, test, and refine design hypotheses in underexplored chemical domains. This study demonstrates how fragmented literature can be transformed into actionable, structure–property insights through a tightly integrated informatics pipeline available to a broad experimental community, and demonstrates the value of open repositories that can be mined for information. Our approach lays the foundation for closed-loop, autonomous materials discovery and design and provides a scalable strategy for targeted development of next-generation HP optoelectronics. This journal is © The Royal Society of Chemistry, 2026</t>
  </si>
  <si>
    <t>Estudo primário que utiliza RAG para extração de informações científicas e apoio à descoberta de materiais à base de perovskitas, com avaliação comparativa de modelos de linguagem. Embora esses materiais possam apresentar aplicações em tecnologias energéticas, o resumo concentra-se na otimização de propriedades químicas, estruturais e optoeletrônicas, sem demonstrar finalidade ambiental ou de sustentabilidade substantiva. Portanto, enquadra-se no critério CE2.</t>
  </si>
  <si>
    <t>R0121</t>
  </si>
  <si>
    <t>Spatiotemporal Trajectory Anomaly Detection in Dynamic Scenes via Retrieval-Augmented Generation</t>
  </si>
  <si>
    <t>With the widespread adoption of GPS and other positioning technologies, trajectory data finds extensive application in areas like intelligent transportation, where its anomaly detection is critical for risk warning. However, traditional methods struggle with dual challenges in dynamic scenarios: feature distribution drift caused by environmental changes and the continuous emergence of novel anomaly patterns. This forces models to undergo frequent retraining, resulting in high costs and poor timeliness. This paper proposes a retrieval-augmented generation framework for trajectory anomaly detection, which substantially mitigates dependency on repeated model retraining and enhances both adaptability and generalization in dynamic environments. Experimental results demonstrate that the proposed framework achieves an improvement in detection accuracy of approximately % over mainstream baseline models on typical trajectory datasets, effectively addressing the challenges associated with anomaly detection in dynamic scenarios.  © 2026 IEEE.</t>
  </si>
  <si>
    <t>Estudo primário com aplicação explícita de RAG e avaliação empírica na detecção de anomalias em trajetórias espaço-temporais, com aplicações em transporte inteligente. Embora mencione mudanças ambientais, estas se referem à dinâmica dos cenários operacionais que afetam os dados de trajetória. O trabalho não demonstra finalidade ecológica, climática ou de sustentabilidade ambiental substantiva. Portanto, enquadra-se no critério CE2.</t>
  </si>
  <si>
    <t>Dynamic scenario adaptation; Retrieval-augmented generation; Trajectory anomaly detection</t>
  </si>
  <si>
    <t>Anomaly detection; Information management; Anomaly detection; Dynamic scenario adaptation; Dynamic scenarios; Dynamic scenes; Intelligent transportation; Positioning technologies; Retrieval-augmented generation; Spatio-temporal trajectories; Technology trajectory; Trajectory anomaly detection; Trajectories</t>
  </si>
  <si>
    <t>R0122</t>
  </si>
  <si>
    <t>ENWAR 2.0: An Agentic Multimodal Wireless LLM Framework with Reasoning, Situation-Aware Explainability and Beam Tracking</t>
  </si>
  <si>
    <t>The evolution of next-generation wireless networks demands intelligent, adaptive, and explainable decision-making for robust communication in dynamic environments. This paper presents Enwar 2.0, the first agentic large language model (LLM) framework integrating adaptive retrieval-augmented generation (RAG) and chain-of-thought (CoT) reasoning into situation-aware and explainable wireless network management. Enwar 2.0 introduces two specialized agents: a transformer-fusion (TransFusion)-based beam prediction agent and an environment perception agent, both of which fuse multi-modal sensory inputs - including camera, LiDAR, radar, and GPS - from the DeepSense6G dataset. The beam prediction agent enables infrastructure-to-vehicle (I2V) target-in-the-loop beam tracking and real-time adaptation based on dynamic environmental conditions. In contrast, the environment perception agent provides situation-aware reasoning and justifications for beam decisions. Unlike its predecessor, Enwar 1.0, which relied on static knowledge bases (KBs) and text-only LLMs, Enwar 2.0 is designed for CoT reasoning, leverages LLaMa3.2-3B/LLaMa3.1-8B/LLaMa3.3-70B for text-generation, the multi-modal capabilities of LLaMa 3.2, and employs LlamaIndex for fine-grained, dynamic context retrieval, eliminating retrieval ambiguities and enhancing response relevance. Numerical results show that the beam prediction agent achieves up to 90.0% Top-3 accuracy at t+3t+3, effectively predicting optimal beam selections three time steps ahead. Overall, Enwar 2.0 achieves state-of-the-art performance, with up to 89.7%/83.5% interpretation/perception correctness, 81.6%/80.9% faithfulness, and 89.9%/88.2% relevancy. In comparison, the baseline pretrained LLaMa3 models without adaptive RAG achieves up to 80.3%/77.3% correctness, and the baseline without RAG performs significantly worse at 67.1%/64.8%. Additionally, Enwar 2.0 reduces processing time by over 100% relative to the baseline, while its adaptive RAG improves performance by up to 13.7% compared to static RAG.  © 2002-2012 IEEE.</t>
  </si>
  <si>
    <t>Estudo primário com aplicação explícita de RAG adaptativo e avaliação empírica em redes de comunicação sem fio. Embora utilize percepção ambiental e informações de sensores, o foco está na otimização da seleção de feixes de comunicação, precisão das respostas e eficiência operacional das redes. As condições ambientais referem-se ao contexto físico de funcionamento do sistema, sem finalidade ecológica, climática ou de sustentabilidade ambiental substantiva. Portanto, enquadra-se no critério CE2.</t>
  </si>
  <si>
    <t>AI agents; beam tracking; explainability; integrated sensing and communication; LLM; Multimodal; reasoning; situation-aware; transformers</t>
  </si>
  <si>
    <t>Agents; Decision making; Knowledge management; Multi agent systems; Next generation networks; Particle beam tracking; Decisions makings; Dynamic environments; Environment perceptions; Language model; Modelling framework; Multi-modal; Network demands; Prediction agent; Robust communication; Situation-aware; Forecasting</t>
  </si>
  <si>
    <t>R0123</t>
  </si>
  <si>
    <t>Retrieval Augmented Generation Based System to Analyze Turkish News Texts According to Sustainable Development Goals Using Large Language Models (RAGaze); [Alma ile Artirilmis retimTabanli B y k Dil Modeli Kullanarak T rk e Haber Metinlerini S rd r lebilir Kalkinma Ama larina G re Inceleyen Sistem (RAGaze)]</t>
  </si>
  <si>
    <t>Due to its geographical location and social structure, Türkiye is a country where events that deeply affect many people happen every day. For example, climate changes are now clearly observed in our country where four seasons are experienced; this situation affects agriculture and the economy, while at the same time, since Türkiye has borders with many countries due to its geographic location, it makes our country a bridge country that contributes to peace. However, the recent increase in the number of women murders shows how essential it is for the press to cover important issues facing the society and thus raise public awareness about these issues. For this reason, a system that aims to identify the extent to which the written press in Türkiye pays attention to social sensitivities has been made. The developed system is a chatbot application that works on a user interface. It analyzes columns published in various newspapers based on user questions within the framework of Sustainable Development Goals (SDG) such as equality, justice, economy, climate change and gender equality and responds accordingly. It uses a large language model (LLM) infrastructure for this purpose. The model classifies the extent to which these issues are covered in Turkish newspapers using Retrieval Augmented Generation (RAG) and vector embeddings. In addition, two different embedding models, text-embedding-004 and gemini-embedding-exp-03-07, were used and it was determined which one was better for Turkish texts.As a result of this project, a successful chatbot application was developed to analyze press content related to SDG. The chatbot application RAGaze provides accurate and meaningful answers to user queries. In addition, the answers given to the questions always remain within the context of SDG and RAGaze does not act outside this context. © 2025 IEEE.</t>
  </si>
  <si>
    <t>Estudo com aplicação explícita de RAG na análise de notícias relacionadas aos Objetivos de Desenvolvimento Sustentável (ODS), incluindo mudanças climáticas, igualdade de gênero, justiça e economia. Embora apresente implementação de um chatbot e comparação entre modelos de embeddings, o resumo não esclarece se a dimensão ambiental possui participação substantiva na aplicação e na avaliação do sistema ou se constitui apenas um dos diversos temas abordados. Recomenda-se verificar o texto completo para confirmar a elegibilidade pelo critério CE2.</t>
  </si>
  <si>
    <t>chatbot; large language model; natural language processing; press sensitivity; RAG architecture; social awareness; word embeddings</t>
  </si>
  <si>
    <t>Agricultural economics; Agriculture; Behavioral research; Climate change; Economics; Embeddings; Information systems; Natural language processing systems; Newsprint; Social aspects; Sustainable development; User interfaces; Chatbots; Embeddings; Language model; Language processing; Large language model; Natural language processing; Natural languages; Press sensitivity; Retrieval augmented generation architecture; Social awareness; Word embedding; Presses (machine tools)</t>
  </si>
  <si>
    <t>R0124</t>
  </si>
  <si>
    <t>Multi-Modal Semantic Parsing for the Interpretation of Tombstone Inscriptions</t>
  </si>
  <si>
    <t>Tombstones are historically and culturally rich artifacts, encapsulating individual lives, community memory, historical narratives and artistic expression. Yet, many tombstones today face significant preservation challenges, including physical erosion, vandalism, environmental degradation, and political shifts. In this paper, we introduce a novel multi-modal framework for tombstone digitization, aiming to improve the interpretation, organization and retrieval of tombstone content. Our approach leverages vision-language models (VLMs) to translate tombstone images into structured Tombstone Meaning Representations (TMRs), capturing both image and text information. To further enrich semantic parsing, we incorporate retrieval-augmented generation (RAG) to integrate externally dependent elements such as toponyms, occupation codes, and ontological concepts. Compared to traditional OCR-based pipelines, our method improves parsing accuracy from an F1 score of 36.1 to 89.5. Furthermore, we evaluate the model's robustness across diverse linguistic and cultural inscriptions, and simulate physical degradation through image fusion to assess performance under noisy or damaged conditions. Our work represents the first attempt to formalize tombstone understanding using large vision-language models, presenting implications for heritage preservation. The code and supplementary materials are available at: https://github.com/LastDance500/Tombstone-Parsing. © 2025 ACM.</t>
  </si>
  <si>
    <t>Estudo primário com aplicação explícita de RAG e avaliação empírica na digitalização, interpretação semântica e preservação de inscrições em lápides históricas. Embora mencione degradação ambiental como um fator que afeta a conservação dos artefatos, o objetivo principal está relacionado ao patrimônio cultural e ao processamento multimodal de informações históricas, sem finalidade ambiental ou de sustentabilidade ecológica substantiva. Portanto, enquadra-se no critério CE2.</t>
  </si>
  <si>
    <t>cemetery research; digital heritage; retrieval-augmented generation; semantic parsing; vision-language models</t>
  </si>
  <si>
    <t>Computational linguistics; Computational methods; Computer vision; Formal languages; Historic preservation; Image enhancement; Latent semantic analysis; Syntactics; Visual languages; Cemetery research; Digital heritage; Digitisation; Image information; Language model; Modal semantics; Multi-modal; Retrieval-augmented generation; Semantic parsing; Vision-language model; Semantics</t>
  </si>
  <si>
    <t>R0125</t>
  </si>
  <si>
    <t>Synthesising textual- and model-based evidence for proactive urban policymaking: A case in air quality management</t>
  </si>
  <si>
    <t>Urban governance is hindered by the disconnect between qualitative knowledge embedded in textual sources and the predictive capabilities of quantitative models, making proactive policymaking challenging. This study proposes and validates a two-phase framework that automates the ‘dialogue’ between the evidence paradigms for urban air quality management. In the first phase, a Retrieval-Augmented Generation (RAG) pipeline synthesises extensive literature into a structured knowledge graph, generating evidence-based policy hypotheses. This approach navigates the challenge of evaluating overwhelming potential policy combinations. Following this, these qualitative hypotheses are automatically translated into simulation scenarios and subjected to rigorous, ex-ante quantitative testing, providing the rapid feedback necessary to overcome slow policy evaluation cycles. A case study in London, addressing post-2023 ULEZ expansion air quality challenges, demonstrates the framework's real-world utility. The RAG identified a portfolio of next-generation interventions targeting heating systems, construction machinery, and solvent emissions. Subsequent simulation with the SHERPA model produced spatial impact maps of pollution-level reductions and, critically, uncovered complex system dynamics. The framework's ability to efficiently screen a broad portfolio of options while revealing such complex consequences underscores its value for proactive governance. By integrating textual and simulation evidence into a scalable methodology, this research provides a robust tool to enable more effective, evidence-informed urban environmental policy. © 2026 The Authors</t>
  </si>
  <si>
    <t>Estudo primário com aplicação explícita de RAG na síntese de evidências científicas e geração de hipóteses para políticas públicas de qualidade do ar. Apresenta relevância ambiental substantiva, relacionada à redução da poluição atmosférica e ao planejamento urbano sustentável. Inclui avaliação empírica por meio de um estudo de caso em Londres, integrando recuperação de conhecimento, grafos e simulações quantitativas com o modelo SHERPA para analisar os impactos de intervenções ambientais. Atende aos critérios de elegibilidade da revisão.</t>
  </si>
  <si>
    <t>Evidence synthesis; Knowledge graph; Large language model; Proactive policymaking; Retrieval-augmented generation; Urban air quality management</t>
  </si>
  <si>
    <t>Air Pollution; Cities; Environmental Policy; Policy Making; England; London [England]; United Kingdom; Air quality; Large scale systems; solvent; Air quality management; Evidence synthesis; Knowledge graphs; Language model; Large language model; Policy making; Proactive policymaking; Retrieval-augmented generation; Urban air quality; Urban air quality management; air quality; atmospheric pollution; knowledge; management practice; policy making; simulation; spatiotemporal analysis; air pollution; air quality; Article; computer simulation; England; environmental policy; heating; knowledge graph; quantitative analysis; retrieval augmented generation; source text; total quality management; urban area; air pollution; city; management; prevention and control; Quality management</t>
  </si>
  <si>
    <t>R0126</t>
  </si>
  <si>
    <t>CarbonWise CX: An Agentic AI Framework for Carbon-Aware Customer Support Analytics Using RAG and LLM-Based Code Generation</t>
  </si>
  <si>
    <t>Organizations accumulate sufficient amounts of structured and unstructured customer support data, but current systems like SQL queries and fixed dashboards still generate actionable insights on a delay, increasing operational expenses, and inefficient use of cloud energies. This project aims at developing a cloud-native, agentic AI-driven analytics system that can be used to improve the decision-making processes of enterprises without violating the principles of green cloud computing. The proposed system is called CarbonWise CX, which incorporates Retrieval-Augmented Generation (RAG) to perform qualitative reasoning, the dynamic generation of Python code, which entails the use of LLM when making quantitative decisions, and cloud-deployed versions that are scalable. The queries in natural language are handled via, agentic decision layer that automatically identifies which analytics workflow to choose. One of such innovations is the carbon-conscious cloud routing, the dynamic choice of the execution areas according to the current carbon intensity, with maintained latency and SLA limitations. The system with a deployed infrastructure on AWS EC2 will exhibit a 34.6 percent reduction in the number of carbon emissions per query in the operation using a modular architecture and on multi-region workloads simulated in the BAR. Also, 8,469 actual customer support records were analyzed resulting in 62.3 percent less manual tasks and 41.8 percent faster query response time than traditional workflows. The results of CarbonWise CX yield to achieve a better SLA compliance (29.5% of the significant improvement), to optimize cloud resource usage (36.7% of the significant improvement), and to minimize the work of the analyst (they were decreased significantly). The architecture shows how agentic AI and green cloud computing can provide intelligent and scalable, as well as environmentally friendly customer experience analytics. The article corresponds to the United Nations Sustainable Development Goals SDG 12 (Responsible Consumption and Production), SDG 13 (Climate Action).  © 2013 IEEE.</t>
  </si>
  <si>
    <t>Estudo primário que integra RAG, agentes de IA e mecanismos de execução computacional conscientes da intensidade de carbono para análise de dados corporativos. Apresenta relevância ambiental substantiva, com foco na redução das emissões associadas à infraestrutura em nuvem. Inclui avaliação empírica com 8.469 registros reais e simulações de cargas de trabalho, relatando redução de 34,6% nas emissões de carbono por consulta. Atende aos critérios de aplicação RAG, sustentabilidade ambiental e avaliação experimental.</t>
  </si>
  <si>
    <t>Agentic AI; carbon-aware routing; carbon-aware workload scheduling; cloud-native systems; customer experience analytics; enterprise analytics; green cloud computing; large language models (LLMs); retrieval-augmented generation (RAG); sustainable AI</t>
  </si>
  <si>
    <t>Artificial intelligence; Behavioral research; Carbon; Cloud analytics; Cloud computing architecture; Codes (symbols); Computer architecture; Green computing; High level languages; Query languages; Zero-carbon; Agentic AI; Carbon-aware routing; Carbon-aware workload scheduling; Cloud-computing; Cloud-native system; Customer experience; Customer experience analytic; Enterprise analytics; Green cloud computing; Green Clouds; Language model; Large language model; Native system; Retrieval-augmented generation; Routings; Sustainable AI; Sales</t>
  </si>
  <si>
    <t>R0127</t>
  </si>
  <si>
    <t>Proceedings of the 10th International Conference on Movement and Computing, MOCO 2026</t>
  </si>
  <si>
    <t>The proceedings contain 60 papers. The topics discussed include: a framework for human–ai dance creation: the machinic movement matrix; a full-stack web-based ecosystem for movement–sound interactions; Agiles: creativity and mobility through embodied participation in immersive environments; automatic and perceptual assessment of motion coordination in dyadic dance; battles as interactive ecologies: designing with embodied roles in hip-hop performance; beyond deterministic mappings: audiovisual correspondence in movement-controlled generative music; British sign language in embodied music interaction: an exploratory study of British sign language music interpretation; choreographic and improvisational approaches to interrogating robotic systems; cross-modal retrieval-augmented generation for craft gestures learning: enabling dialogue with multimodal pedagogical contents; designing generative ai for real-time multi-user interaction in co-creative dance; designing relational care: speculative and participatory approaches to movement-based human-robot interaction through the performing arts; and digital queens: a case study on cloth simulation, motion capture and XR technologies for addressing costume-choreography challenges.</t>
  </si>
  <si>
    <t>Registro referente aos anais de uma conferência científica que reúne 60 trabalhos, não constituindo um estudo primário individual. Embora mencione uma aplicação de RAG multimodal para aprendizagem de gestos artesanais, apresenta apenas uma coletânea de publicações independentes, sem investigação própria. Portanto, enquadra-se no critério CE3.</t>
  </si>
  <si>
    <t>R0129</t>
  </si>
  <si>
    <t>InvaderDefender: Multimodal recognition of invasive alien species via a large language model with vision-guided targeted RAG</t>
  </si>
  <si>
    <t>Invasive Alien Species (IAS) pose a significant threat to global biodiversity and economies, necessitating accurate and efficient identification for effective management. Traditional methods are often constrained by time, cost, and expertise while existing unimodal deep learning approaches struggle with species phenotypic diversity, environmental complexity, and long-tailed data distributions. This study introduces InvaderDefender, a novel “Visual Recognition-Semantic Enhancement” two-stage multimodal fusion framework to address these challenges. The first stage utilizes an EfficientNetV2-L visual backbone, enhanced with a novel wavelet fusion module for fine-grained feature extraction, and a combined strategy of class-aware data resampling and gradient-aware focal loss to address long-tailed distributions. The second stage inputs the Top-k probability outputs from the visual model, along with user-provided text, into the GLM-4 LLM enhanced by our proposed Vision-Guided Targeted Retrieval Augmented Generation (VGT-RAG). This GLM-4 leverages a specially constructed expert knowledge base for 20 target IAS to perform in-depth inference and output the final identification. To support this research, the first multimodal benchmark dataset specifically for these IAS was constructed. InvaderDefender achieves a Top-1 accuracy of 99.31 %, significantly outperforming mainstream unimodal models. Compared to the visual-only baseline, the full multimodal framework boosts Top-1 and Mean Accuracy by 0.90 and 2.15 percentage points, respectively, ensuring a more balanced performance across all species, particularly rare ones. This work establishes an efficient and robust framework for IAS identification, providing a novel methodology for integrating multimodal learning and knowledge-driven AI in biodiversity monitoring. © 2025 The Authors. Published by Elsevier Ltd. This is an open access article under the CC BY license. http://creativecommons.org/licenses/by/4.0/</t>
  </si>
  <si>
    <t>Estudo primário com aplicação explícita de RAG multimodal na identificação de espécies exóticas invasoras, utilizando recuperação de conhecimento especializado para fundamentar as respostas de um modelo de linguagem. Apresenta relevância ambiental substantiva, relacionada à conservação da biodiversidade, ao monitoramento ecológico e ao controle de espécies invasoras. Inclui avaliação empírica com conjunto de dados específico e comparação com modelos de referência, alcançando acurácia de 99,31%. Atende aos critérios de elegibilidade da revisão.</t>
  </si>
  <si>
    <t>Biodiversity monitoring; Invasive alien species (IAS); Large language model; Long-tailed distribution; Multimodal fusion; Retrieval augmented generation (RAG)</t>
  </si>
  <si>
    <t>Computer vision; Deep learning; Information fusion; Information retrieval; Knowledge based systems; Knowledge management; Learning systems; Visual languages; Biodiversity monitoring; Invasive alien species; Language model; Large language model; Long-tailed distributions; Multi-modal fusion; Multimodal recognition; Retrieval augmented generation; Unimodal; Biodiversity</t>
  </si>
  <si>
    <t>R0130</t>
  </si>
  <si>
    <t>Joint Optimization of Secure and Energy Efficient Retrieval Augmented Generation for Mobile Edge Computing</t>
  </si>
  <si>
    <t>Retrieval Augmented Generation (RAG) greatly mitigates hallucinations in large language models by grounding responses in external documents, yet its adoption on mobile devices is hindered by two intertwined concerns: (i) security, because poisoned passages cached by adversaries can drive the model to generate harmful outputs, and (ii) efficiency, because deeper retrieval and wider uplinks consume limited battery and spectrum. Existing RAG security studies overlook bandwidth and power budgets, whereas mobile edge offloading literature assumes benign knowledge bases. Bridging this gap, in this paper we introduce the Security Cost Ratio (SCR) as a unified metric that rewards lower attack-success rate per joule expended, and we design an optimization problem to jointly control retrieval depth, bandwidth and transmit power in the mobile edge computing environment. To tackle the non-convex optimization problem, we derive closed-form KKT conditions and an epigraph transformation that attain the global optimum for retrieval depth. We then utilize a quadratic-transform fractional programming technique in an alternating framework that converges for bandwidth and transmit power allocation. Simulations across various system parameters and environmental settings demonstrate that the proposed algorithm achieves up to 1.8× higher SCR and 50% lower attack success rate, while maintaining rapid convergence. © 2026 IEEE.</t>
  </si>
  <si>
    <t>Estudo primário com aplicação de RAG e avaliação por simulações na otimização conjunta de segurança, consumo energético, largura de banda e potência de transmissão em computação de borda. Embora considere eficiência energética, seu foco está na otimização técnica e na proteção contra ataques adversariais, sem demonstrar objetivos ou resultados substantivos relacionados à sustentabilidade ambiental, como redução de emissões ou mitigação de impactos ecológicos. Portanto, enquadra-se no critério CE2.</t>
  </si>
  <si>
    <t>large language models; mobile edge computing; resource allocation; Retrieval augmented generation</t>
  </si>
  <si>
    <t>Bandwidth; Budget control; Global optimization; Green computing; Mathematical transformations; Mobile edge computing; Mobile security; Mobile telecommunication systems; Network security; Quadratic programming; Cost ratio; Edge computing; Energy efficient; Joint optimization; Language model; Large language model; Resources allocation; Retrieval augmented generation; Security studies; Spectra's; Resource allocation</t>
  </si>
  <si>
    <t>R0131</t>
  </si>
  <si>
    <t>Leveraging GenAI for technology foresight</t>
  </si>
  <si>
    <t>Facing increasingly dynamic market environments and global challenges such as climate change and resource scarcity, companies are under constant pressure to innovate and remain competitive. As technology is a key enabler, companies need to understand the drivers of technological change. Technology Foresight systematically identifies and analyzes emerging technologies to support engineering design decisions. However, the growing volume of data is outpacing manual processing capabilities. This research explores the integration of Generative AI to enhance Technology Foresight by automating technology analysis and information synthesis. This paper presents a comprehensive problem analysis, reviews existing solutions, and proposes a framework that demonstrates the potential of Large Language Models combined with a Retrieval Augmented Generation architecture to transform Technology Foresight.  © The Author(s) 2025.</t>
  </si>
  <si>
    <t>Estudo que propõe a integração de modelos de linguagem e RAG para apoiar a análise de tendências e a prospecção tecnológica. Embora mencione mudanças climáticas e escassez de recursos como desafios globais, apresenta uma análise conceitual e uma proposta de arquitetura, sem evidências de implementação e avaliação empírica de um sistema RAG. Portanto, enquadra-se no critério CE4.</t>
  </si>
  <si>
    <t>artificial intelligence; design engineering; innovation; new product development; technology</t>
  </si>
  <si>
    <t>Data handling; Product design; Technological forecasting; Constant pressures; Design Engineering; Dynamic market; Global challenges; Innovation; Market environment; New product development; Resource scarcity; Technology; Technology foresight; Artificial intelligence</t>
  </si>
  <si>
    <t>R0132</t>
  </si>
  <si>
    <t>Specifying Operational Design Domain in Autonomous Driving for Comprehensive Data Evaluation</t>
  </si>
  <si>
    <t>Operational Design Domain (ODD) attributes define the environmental conditions under which Automated Driving Systems (ADS) can safely operate. These attributes include factors such as road and lighting conditions, as well as infrastructure elements, such as lane markings and road conditions. However, existing ODD definitions are often ambiguous and lack specificity, making it challenging to validate their presence in datasets.The absence of precise ODD definitions and robust validation mechanisms poses significant challenges, as it remains unclear whether ADS training and testing datasets adequately represent real-world operating conditions. This gap introduces risks that could compromise the safe deployment of ADS in diverse environments.To address this issue, we introduce FODSE (Framing ODDs as Domain Specifications for Evaluation), a semi-automated AI-powered approach that refines ODD attributes into structured, context-aware domain specifications and systematically evaluates their presence in datasets. FODSE leverages Retrieval-Augmented Generation (RAG), multimodal AI, and prompt learning to enhance specification clarity and dataset completeness.Experimental evaluation on two commonly adopted datasets in ADS demonstrates that FODSE significantly improves dataset validation accuracy, achieving up to 96.8% classification accuracy for an extended set of lane marking variants and 97.8% for roadway users - two key ODD attributes. Expert assessments confirm that FODSE effectively reduces ambiguity and enhances contextual adaptability, reinforcing its potential to improve dataset integrity and ensure safer, more reliable ADS training and validation.  © 2025 IEEE.</t>
  </si>
  <si>
    <t>Estudo primário com aplicação explícita de RAG e avaliação empírica na especificação e validação de conjuntos de dados para veículos autônomos. Embora considere condições ambientais, como iluminação e características das vias, seu objetivo está relacionado à segurança e confiabilidade dos sistemas de direção autônoma, sem finalidade ecológica, climática ou de sustentabilidade ambiental substantiva. Portanto, enquadra-se no critério CE2.</t>
  </si>
  <si>
    <t>automated driving systems; dataset validation; operational design domain; prompt learning; retrieval-augmented generation; specification refinement</t>
  </si>
  <si>
    <t>Automobile drivers; Codes (symbols); Highway markings; Human computer interaction; Road and street markings; Roads and streets; Specifications; Statistical tests; Automated driving systems; Dataset validation; Design domains; Lane markings; Operational design; Operational design domain; Prompt learning; Retrieval-augmented generation; Road condition; Specification refinements; Automation</t>
  </si>
  <si>
    <t>R0134</t>
  </si>
  <si>
    <t>Uncovering compound urban crises with large language model-assisted knowledge graph construction</t>
  </si>
  <si>
    <t>Urban areas frequently face an array of crises, including natural hazards, public health emergencies, and technological disruptions, which are becoming more interconnected due to the projected growing trend of climate change and rapid urbanization. While prior studies have investigated compound events, much of the focus has been on weather- and climate-related events, leaving a gap in understanding compound urban crises that integrate diverse types of crises at the city level. To address this, we propose a novel method for mining location-specific knowledge of compound urban crises using large language models (LLMs), enhanced with techniques such as Retrieval-Augmented Generation (RAG), iterative self-refinement, and prompt engineering. By applying the method to 1941 news articles collected from Shenzhen, China, we constructed knowledge graphs (KGs) that reveal the interconnections and compounding patterns among 13 distinct types of urban crises. The results demonstrate the effectiveness of the proposed method in identifying and mapping compound urban crises at the city level. The findings offer practical implications for urban crisis management, equipping cities with tailored knowledge to better anticipate and respond to complex, interrelated crisis scenarios. © 2025 Elsevier Ltd</t>
  </si>
  <si>
    <t>Estudo primário com utilização explícita de RAG na construção de grafos de conhecimento sobre crises urbanas interconectadas, incluindo desastres naturais e eventos relacionados às mudanças climáticas. Apresenta avaliação empírica com 1.941 notícias de Shenzhen, na China. Entretanto, o resumo não esclarece se a dimensão ambiental constitui uma aplicação substantiva ou apenas uma das diversas categorias de crises analisadas. Recomenda-se verificar o texto completo para confirmar a elegibilidade pelo critério CE2.</t>
  </si>
  <si>
    <t>R0135</t>
  </si>
  <si>
    <t>Retrieval-Augmented Generation-Based Adaptive State Enhancement for Federated Split Learning</t>
  </si>
  <si>
    <t>Federated learning (FL) enables collaborative model training across distributed data sources through local computations and aggregation of model parameters, thereby preserving data privacy. Federated split learning (FSL) extends this paradigm by partitioning deep neural networks and transmitting only intermediate feature representations instead of raw data, thus offering dual-layered privacy protection while mitigating computational bottlenecks. However, identifying optimal split points in dynamic and heterogeneous environments to balance model performance, privacy preservation, and computational efficiency remains a significant challenge. To address these limitations, this paper proposes an adaptive state augmentation method based on retrieval-augmented generation (RAG). Our method employs dynamic k-values and relevance scoring to retrieve key historical states from a memory repository, fuses current and historical features using an hourglass encoder and soft attention mechanisms, and generates high-fidelity augmented states via a residual-derived decision module. The resulting augmented states incorporate historical contextual insights, enhancing the agent's environmental awareness and enabling more precise and reliable split decisions. Empirical evaluations demonstrate that, compared to conventional reinforcement learning techniques, the proposed method maintains model accuracy while reducing average training time by 25%-40% and significantly mitigating load imbalances and vulnerability to data leakage. © 2025 IEEE.</t>
  </si>
  <si>
    <t>Estudo primário com utilização de uma abordagem denominada RAG e avaliação empírica na otimização de aprendizagem federada, visando melhorar a eficiência computacional, reduzir o tempo de treinamento e preservar a privacidade dos dados. Embora mencione ambientes dinâmicos e redução de custos computacionais, não apresenta finalidade ambiental, climática ou de sustentabilidade ambiental substantiva. Portanto, enquadra-se no critério CE2.</t>
  </si>
  <si>
    <t>Federated Split Learning; Reinforcement Learning; Retrieval-Augmented Generation</t>
  </si>
  <si>
    <t>Collaborative learning; Computational efficiency; Deep learning; Distributed computer systems; Federated learning; Learning algorithms; Privacy-preserving techniques; Collaborative modeling; Distributed data sources; Feature representation; Federated split learning; Local computation; Model training; Modeling parameters; Neural-networks; Reinforcement learnings; Retrieval-augmented generation; Reinforcement learning</t>
  </si>
  <si>
    <t>R0136</t>
  </si>
  <si>
    <t>On the Feasibility of Using MultiModal LLMs to Execute AR Social Engineering Attacks</t>
  </si>
  <si>
    <t>Augmented Reality (AR) and Multimodal Large Language Models (LLMs) are rapidly evolving, providing unprecedented capabilities for human-computer interaction. However, their integration introduces a new attack surface for Social Engineering (SE). In this paper, we systematically investigate the feasibility of orchestrating AR-driven Social Engineering attacks using Multimodal LLM for the first time, via our proposed SEAR framework, which operates through three key phases: (1) AR-based social context synthesis, which fuses Multimodal inputs (visual, auditory and environmental cues); (2) role-based Multimodal RAG (Retrieval-Augmented Generation), which dynamically retrieves and integrates social context; and (3) ReInteract social engineering agents, which execute adaptive multiphase attack strategies through inference interaction loops. To verify SEAR, we conducted an IRB-approved study with 60 participants and build a novel dataset of 180 annotated conversations in different social scenarios (e.g., coffee shops, networking events). Our results show that SEAR is highly effective at eliciting high-risk behaviors (e.g., 93.3% of participants susceptible to email phishing). The framework was particularly effective in building trust, with 85% of targets willing to accept an attacker’s call after an interaction. Also, we identified notable limitations such as authenticity gaps. This work provides proof-of-concept for AR-LLM driven social engineering attacks and insights for developing defenses against next-generation AR/LLM-based SE threats. © 2026, Association for the Advancement of Artificial Intelligence (www.aaai.org). All rights reserved.</t>
  </si>
  <si>
    <t>Estudo primário com aplicação explícita de RAG multimodal e avaliação empírica na execução de ataques de engenharia social por meio de realidade aumentada e modelos de linguagem. Embora utilize informações ambientais como contexto das interações, o foco está na segurança cibernética, manipulação social e identificação de vulnerabilidades humanas, sem finalidade ecológica, climática ou de sustentabilidade ambiental substantiva. Portanto, enquadra-se no critério CE2.</t>
  </si>
  <si>
    <t>Artificial intelligence; Behavioral research; Computer crime; Human computer interaction; Network security; Auditory cues; Computer interaction; Context synthesis; Language model; Multi-modal; Multimodal inputs; Phase 1; Social context; Social engineering; Visual cues; Augmented reality</t>
  </si>
  <si>
    <t>R0137</t>
  </si>
  <si>
    <t>Question Answering for Decision-making in Green Building Design A Multimodal Data Reasoning Method Driven by Large Language Models</t>
  </si>
  <si>
    <t>In recent years, the critical role of green buildings in addressing energy consumption and environmental issues has become widely acknowledged. Research indicates that over 40% of potential energy savings can be achieved during the early design stage. Therefore, decision-making in green building design (DGBD), which is based on modeling and performance simulation, is crucial for reducing building energy costs. However, the field of green building encompasses a broad range of specialized knowledge, which involves significant learning costs and results in low decision-making efficiency. Many studies have already applied artificial intelligence (AI) methods to this field. Based on previous research, this study innovatively integrates large language models with DGBD, creating GreenQA, a question answering framework for multimodal data reasoning. Utilizing Retrieval Augmented Generation, Chain of Thought, and Function Call methods, GreenQA enables multimodal question answering, including weather data analysis and visualization, retrieval of green building cases, and knowledge query. Additionally, this study conducted a user survey using the GreenQA web platform. The results showed that 96% of users believed the platform helped improve design efficiency. This study not only effectively supports DGBD but also provides inspiration for AI-assisted design. © 2024 Association for Computer Aided Design in Architecture. All rights reserved.</t>
  </si>
  <si>
    <t>Estudo primário com aplicação explícita de RAG em um sistema multimodal de perguntas e respostas para apoiar decisões no projeto de edificações sustentáveis. Apresenta relevância ambiental substantiva, relacionada à eficiência energética, análise de dados climáticos e redução do consumo energético em edifícios. Inclui avaliação empírica por meio de pesquisa com usuários da plataforma GreenQA, na qual 96% relataram melhorias na eficiência do processo de projeto. Atende aos critérios de elegibilidade da revisão.</t>
  </si>
  <si>
    <t>Green development; Data reasoning; Decisions makings; Energy-consumption; Environmental issues; Green building design; Green buildings; Language model; Multi-modal; Question Answering; Reasoning methods; Question answering</t>
  </si>
  <si>
    <t>R0138</t>
  </si>
  <si>
    <t>Toward Trustworthy Policy Discovery: A Multilingual Hybrid RAG Approach Applied to EU and UK Peatland Restoration</t>
  </si>
  <si>
    <t>Retrieval-Augmented Generation (RAG) enhances large language models (LLMs) by grounding answers in retrieved evidence; however, standard pipelines struggle in domains such as environmental policy, where documents are lengthy, multilingual, and frequently updated. Key provisions such as numeric targets, dates, and legal clauses are easily missed or inconsistently cited. We introduce PeatRAG, a multilingual hybrid RAG framework that combines Best-Match 25 (BM25) with dense multilingual embeddings and metadata filtering, and augments retrieval with a curated Fact Repository. A lightweight query parser detects fact-seeking intents and injects authoritative, versioned facts with provenance into the prompt, improving attribution and factual stability. We evaluate PeatRAG on 405 EU and UK peatland policy documents in 21 languages. Compared to strong baselines, PeatRAG achieves higher factual faithfulness (+0.09), context precision (+0.11), and citation precision on RAGAs benchmarks. These results demonstrate that fact injection and provenance-aware retrieval can increase trustworthiness in multilingual, high-stakes policy QA. © The Author(s), under exclusive license to Springer Nature Switzerland AG 2026.</t>
  </si>
  <si>
    <t xml:space="preserve">
Estudo primário com aplicação explícita de RAG híbrido multilíngue na recuperação e análise de políticas ambientais relacionadas à restauração de turfeiras na União Europeia e no Reino Unido. Apresenta relevância ambiental substantiva, envolvendo conservação de ecossistemas e políticas de restauração ambiental. Inclui avaliação empírica com 405 documentos em 21 idiomas, demonstrando melhorias na fidelidade factual, precisão contextual e qualidade das citações em comparação com métodos de referência. Atende aos critérios de elegibilidade da revisão.</t>
  </si>
  <si>
    <t>Environmental Governance; Fact Injection; Hybrid Retrieval; Multilingual NLP; Retrieval-Augmented Generation</t>
  </si>
  <si>
    <t>Computational linguistics; Environmental management; Information retrieval; Information retrieval systems; Query processing; Restoration; Wetlands; Best match; Embeddings; Environmental governances; Environmental policy; Fact injection; Hybrid retrieval; Language model; Multilingual NLP; Peat land; Retrieval-augmented generation; Peat</t>
  </si>
  <si>
    <t>R0139</t>
  </si>
  <si>
    <t>AuditNet: A Conversational AI-based Security Assistant</t>
  </si>
  <si>
    <t>In the age of information overload, professionals across various fields face the challenge of navigating vast amounts of documentation and ever-evolving standards. Ensuring compliance with standards, regulations, and contractual obligations is a critical yet complex task across various professional fields. We propose a versatile conversational AI assistant framework designed to facilitate compliance checking on the go, in diverse domains, including but not limited to network infrastructure, legal contracts, educational standards, environmental regulations, and government policies. By leveraging retrieval-augmented generation using large language models, our framework automates the review, indexing, and retrieval of relevant, context-aware information, streamlining the process of verifying adherence to established guidelines and requirements. This AI assistant not only reduces the manual effort involved in compliance checks but also enhances accuracy and efficiency, supporting professionals in maintaining high standards of practice and ensuring regulatory compliance in their respective fields. We propose and demonstrate AuditNet, the first conversational AI security assistant designed to assist IoT network security experts by providing instant access to security standards, policies, and regulations. © 2024 Copyright held by the owner/author(s).</t>
  </si>
  <si>
    <t>Estudo que apresenta uma arquitetura baseada em RAG para consulta e verificação de conformidade com normas e regulamentações. Embora mencione regulamentações ambientais entre os possíveis domínios de aplicação, o sistema demonstrado está direcionado à segurança de redes IoT e ao suporte a especialistas em segurança cibernética. Não apresenta aplicação ou avaliação ambiental substantiva. Portanto, enquadra-se no critério CE2.</t>
  </si>
  <si>
    <t>Prompt Engineering; Question Answering; Retrieval-Augmented Generation</t>
  </si>
  <si>
    <t>Behavioral research; Indexing (of information); Complex task; Compliance checking; Contractual obligations; Diverse domains; Information overloads; On The Go; Professional fields; Prompt engineering; Question Answering; Retrieval-augmented generation; Regulatory compliance</t>
  </si>
  <si>
    <t>R0140</t>
  </si>
  <si>
    <t>VietMedKG: Knowledge Graph and Benchmark for Traditional Vietnamese Medicine</t>
  </si>
  <si>
    <t>Traditional Vietnamese Medicine (TVM) and Traditional Chinese Medicine (TCM) have shared significant similarities due to their geographical location, cultural exchanges, and hot and humid climatic conditions. However, unlike TCM, which has substantial works published to construct a knowledge graph, there is a notable absence of a comprehensive knowledge graph for TVM. This article presents the first endeavor to build a knowledge graph for TVM based on extensive existing resources from TCM. We name our knowledge graph as VietMedKG. We propose a translation and filtration process to adapt TCM knowledge graphs to TVM, identifying the overlapping and unique elements of TVM. In addition, the constructed knowledge graph is then exploited further for developing a curated benchmark for the knowledge graph-based question-answering problem with the potential to support doctors and patients in assisting doctors and patients in identifying various diseases. Our work will not only bridge the gap between TCM and TVM but also set the foundation for future research into TVM community. Our source code is publicly available at https://github.com/HySonLab/VietMedKG.  © 2025 Copyright held by the owner/author(s).</t>
  </si>
  <si>
    <t>Estudo primário voltado à construção de um grafo de conhecimento e de um benchmark de perguntas e respostas para medicina tradicional vietnamita. Embora apresente recuperação de informações estruturadas, o resumo não demonstra integração operacional entre recuperação de conhecimento e geração de respostas por modelos generativos, conforme a definição de RAG adotada na revisão. Portanto, enquadra-se no critério CE1.</t>
  </si>
  <si>
    <t>graph-based question answering; Knowledge graph; retrieval augmented generation; traditional vietnamese mecidine</t>
  </si>
  <si>
    <t>Graph theory; Human engineering; Knowledge graph; Medical applications; Medicine; Question answering; Geographical locations; Graph-based; Graph-based question answering; Hot climatic condition; Knowledge graphs; Question Answering; Retrieval augmented generation; Traditional Chinese Medicine; Traditional vietnamese mecidine; Vietnamese; Graphic methods</t>
  </si>
  <si>
    <t>R0142</t>
  </si>
  <si>
    <t>Evaluating the Performance of Open-Source LLMs in Local RAG Systems: A Practical Study on Low-Carbon Data Applications</t>
  </si>
  <si>
    <t>People often underestimate their carbon emissions, but once they become aware of the environmental impact of their actions, it can lead to significant behavioral changes. Numerous studies have highlighted the importance of improving low-carbon literacy, especially through personalized information, which is more effective in driving behavior change than generalized information. Chatbots can play a key role in delivering tailored messages, providing guidance on food choices, building materials, appliance use, transportation options (e.g., car sharing), and other behaviors that influence an individual’s carbon footprint. This study aims to develop a simple, scalable, and easily maintainable low-carbon activity database using open-source software, operating locally to reduce reliance on paid APIs. Implemented on the Ollama platform, the system can be deployed on consumer-grade computers with acceptable response times. By utilizing a Retrieval-Augmented Generation (RAG) approach, the system converts data into a vector database and uses a large language model for retrieval. Carbon emission data from four sources were used, and the system’s retrieval performance was tested with 100 prompts in English, Traditional Chinese, and Simplified Chinese. The results showed that database size had the largest impact on recall rates, especially when irrelevant or similar data were included. Model selection was also critical, particularly in multilingual contexts where proper language settings played a significant role. The study found that chunk size had a minor influence on results, but the choice of language, while important, was less critical than database size. These findings underscore the need for careful database design and model selection, especially in multilingual RAG systems, and suggest further research to address challenges like scalability and adaptation to diverse data types. © The Author(s), under exclusive license to Springer Nature Singapore Pte Ltd. 2025.</t>
  </si>
  <si>
    <t>Estudo primário com aplicação explícita de RAG local para recuperação de informações sobre emissões de carbono e atividades de baixo impacto ambiental. Apresenta relevância ambiental substantiva, relacionada à conscientização sobre pegada de carbono e à promoção de comportamentos sustentáveis. Inclui avaliação empírica com 100 consultas em três idiomas, investigando o desempenho de recuperação e a influência do tamanho da base de dados, dos modelos e da segmentação dos documentos. Atende aos critérios de elegibilidade da revisão.</t>
  </si>
  <si>
    <t>Carbon Emission Database; Large Language Models (LLMs); Multilingual Natural Language Processing; Retrieval-Augmented Generation (RAG)</t>
  </si>
  <si>
    <t>Carbon emission database; Carbon emissions; Generation systems; Language model; Language processing; Large language model; Low carbon; Multilingual natural language processing; Natural languages; Retrieval-augmented generation; Chatbots</t>
  </si>
  <si>
    <t>R0145</t>
  </si>
  <si>
    <t>Knowledge-Guided Explainable Recommendation Tool for Cancer Risk Prediction Models Using Retrieval-Augmented Large Language Models: Development and Validation Study</t>
  </si>
  <si>
    <t>Background: Cancer risk prediction models are vital for precision prevention, enabling individualized assessment of cancer susceptibility based on genetic, clinical, environmental, and lifestyle factors. However, the practical use of these models is hindered by fragmented resources, heterogeneous reporting, and the absence of transparent, structured systems for systematic discovery and comparison. Objective: This study aimed to develop a retrieval-augmented, knowledge-guided system that provides accurate recommendations for cancer risk prediction models. Methods: We developed CanRisk-RAG, a recommendation platform underpinned by a precisely constructed knowledge base comprising more than 800 peer-reviewed cancer risk prediction models spanning diverse cancer types, modeling approaches, and predictive variables. The system integrates (1) large language model (LLM)–based semantic tag extraction, (2) embedding vectorization of structured metadata and abstracts, (3) a multifactor ranking algorithm combining semantic similarity with multiple quality indicators, and (4) LLM-generated literature summarization to support rapid user interpretation. Performance was evaluated across 4 types of representative queries. Eight domain experts independently assessed retrieval quality. CanRisk-RAG was benchmarked against PubMed, ChatGPT-4o, ScholarAI, and Gemini 1.5 Flash. Results: On the independent validation set, CanRisk-RAG consistently outperformed all 4 baseline applications, achieving the highest overall relevance (8.30 [SD 0.59]) and reliability (7.62 [SD 0.76]) scores on a 10-point scale (P&lt;.05). It also demonstrated high authenticity, data completeness, and consistency. Baseline applications frequently returned incomplete, inconsistent, or fabricated results, especially for complex, multifactorial queries, whereas CanRisk-RAG delivered accurate and structured recommendations grounded in validated evidence. Conclusions: CanRisk-RAG presents a transparent, domain-specific, and semantically enriched framework for discovering cancer risk prediction models, addressing several limitations of existing keyword-based search tools and general-purpose LLMs. By integrating structured knowledge, multifactor ranking, and LLM-based reasoning, the system aims to improve the precision, reproducibility, and usability of model selection in cancer risk prediction. While our evaluation demonstrates encouraging performance compared with baseline systems, further validation in broader clinical contexts and real-world applications is warranted. The framework’s general design may also be adaptable to other clinical model domains, providing a potential foundation for advancing evidence-based model discovery in precision medicine. © Shumin Ren, Xin Zheng, Jing Zhao, Jiale Du, Yuxin Zhang, Cheng Bi, Jie Song, Jinyi Zhang, Hongmei Lang, Fan Zhang, Bairong Shen.</t>
  </si>
  <si>
    <t>Estudo primário com aplicação de RAG e avaliação empírica na recuperação e recomendação de modelos de predição de risco de câncer. Embora considere fatores ambientais entre as variáveis utilizadas pelos modelos clínicos, a aplicação está direcionada à medicina de precisão e à seleção de ferramentas de avaliação de risco oncológico, sem finalidade ecológica, climática ou de sustentabilidade ambiental substantiva. Portanto, enquadra-se no critério CE2.</t>
  </si>
  <si>
    <t>biomedical information retrieval; cancer risk prediction models; large language models; LLMs; personalized medicine; RAG; retrieval-augmented generation</t>
  </si>
  <si>
    <t>R0146</t>
  </si>
  <si>
    <t>A Hybrid GraphRAG Framework for Geospatial Contextualization in Decision Support Systems</t>
  </si>
  <si>
    <t>Large Language Models (LLMs) face limitations in specialized domains such as environmental management due to hallucinations and static knowledge. Standard Retrieval-Augmented Generation (RAG) provides contextualization through vector search but struggles with complex queries requiring structured reasoning and explainability - crucial in geospatial contexts where "where"matters. We propose a hybrid GraphRAG architecture that combines vector retrieval with a dynamically constructed Knowledge Graph (KG). By enabling LLMs to extract and link entities (e.g., regulations, project sites) within the KG, our approach enhances both semantic flexibility and structured reasoning, improving accuracy for spatially aware and regulatory queries. © 2025 Copyright held by the owner/author(s).</t>
  </si>
  <si>
    <t>estudo que propõe uma arquitetura híbrida GraphRAG para integrar recuperação vetorial e grafos de conhecimento em consultas geoespaciais e regulatórias, mencionando aplicações em gestão ambiental. Entretanto, o resumo não esclarece se a aplicação ambiental é substantiva nem apresenta resultados de avaliação empírica da arquitetura proposta. Recomenda-se verificar o texto completo para confirmar a elegibilidade pelos critérios CE2 e CE4.</t>
  </si>
  <si>
    <t>Big Data; Decision Support; Environmental Science; Geospatial AI; Knowledge Graphs; Retrieval-Augmented Generation (RAG)</t>
  </si>
  <si>
    <t>Big data; Environmental management; Human engineering; Information retrieval; Knowledge graph; Laws and legislation; Query processing; Search engines; Semantics; Structured Query Language; Contextualization; Decision supports; Environmental science; Geo-spatial; Geospatial AI; Knowledge graphs; Language model; Retrieval-augmented generation; Static knowledge; Support systems; Decision support systems</t>
  </si>
  <si>
    <t>R0147</t>
  </si>
  <si>
    <t>A Temperament-Aware IoT Parenting System with Multi-Agent LLM Reasoning and Personalized Knowledge Retrieval</t>
  </si>
  <si>
    <t>This paper presents an IoT-based intelligent parenting system that integrates edge sensing, psychological temperament modeling, large language models (LLMs), and user feedback to deliver personalized and responsive infant care. Unlike existing solutions that rely on passive monitoring or generic recommendations, our system features a closed-loop, multi-agent architecture that supports individualized, explainable parenting interventions. The architecture follows a cloud-edge-user collaborative paradigm: multimodal sensors deployed at the edge and edge agents continuously monitor infant behavior and environmental conditions; on the cloud, an LLM agent performs context-aware reasoning with function calling, while a DeepSearch QA agent retrieves temperament-aligned parenting knowledge. A caregiver-facing app enables temperament profiling, query submission, and feedback collection, completing a human-in-the-loop cycle. To support fine-grained personalization, we construct a centralized knowledge base from validated parenting resources, continuously enriched with de-identified Q&amp;A samples approved by users. Infant temperament profiles influence both retrieval and reasoning, ensuring targeted and interpretable responses. In experimental evaluations, our system achieved a 90% recall rate in personalized knowledge retrieval, significantly outperforming baseline RAG systems (65%). For response generation, Top-1 human approval reached 80%, highlighting the system's potential as a trustworthy and adaptive AI assistant for infant care. We simulate the full pipeline within a smart crib use case to validate the closed-loop interaction and personalization capability under realistic care conditions. © 2025 IEEE.</t>
  </si>
  <si>
    <t>Estudo primário com aplicação de RAG e avaliação empírica em um sistema inteligente de cuidados infantis, utilizando sensores IoT e recuperação personalizada de conhecimentos sobre comportamento e temperamento. Embora considere condições ambientais no monitoramento, estas se referem ao ambiente físico da criança, sem finalidade ecológica, climática ou de sustentabilidade ambiental substantiva. Portanto, enquadra-se no critério CE2.</t>
  </si>
  <si>
    <t>edge intelligence; human-in-the-loop; IoT-based parenting; retrieval-augmented generation; temperament modeling</t>
  </si>
  <si>
    <t>Behavioral research; Computation theory; Computer architecture; Distributed computer systems; Feedback; Intelligent agents; Knowledge based systems; Multi agent systems; Search engines; User interfaces; Closed-loop; Edge intelligence; Human-in-the-loop; IoT-based parenting; Knowledge retrieval; Language model; Multi agent; Personalizations; Retrieval-augmented generation; Temperament modeling; Modeling languages</t>
  </si>
  <si>
    <t>R0148</t>
  </si>
  <si>
    <t>5th International Conference on Frontiers of Electronics, Information and Computation Technologies, ICFEICT 2025</t>
  </si>
  <si>
    <t>The proceedings contain 41 papers. The special focus in this conference is on Frontiers of Electronics, Information and Computation Technologies. The topics include: Study on Maize Leaf Disease Detection Based on Improved YOLOv8n; study on the Propagation Characteristics of Automatic Identification System Signals Under Combined Duct Conditions; A Multimodal Sentiment Analysis Model Based on EEG and Text: BC-BiLSTM; Fusion of Time-Frequency Spatial Features for EEG Depression State Identification; combined Duct Inversion Method Based on Deep Learning Algorithm; Application of 3D-CNN and Multi-Source Environmental Variables in SOC Prediction for Cultivated Land in Shandong Province; Research on Epileptic Seizure Detection in EEG Signals Based on a Dual-Stream Architecture; ESA-YOLO11: An Appearance Defect Detection Model for Walnuts; reversible Data Hiding for Color Image Based on Multiple Histograms Modification and Channel-Histogram Collaborative Allocation; Automated Legality Review of Tender Documents via RAG-Driven Large Language Models; Application of VMD and Machine Learning for E-Bike Charging Current Detection; Steam Injection Optimization Via PatchTST and DTW Based Data Augment; improved Machine Learning-Based Adaptive Task Scheduling in Complex Communication Network Environment; Exploring Convolutional KANs for Image Classification and Object Detection Tasks; FSCT-UIE: Frequency-Spatial Collaborative Transformer for Underwater Image Enhancement; a Pre-training Framework for Multistep Prediction of Iron Ore Sinter Quantity; design of Integrated Debugging and Testing System for Aerial Cameras; a New Temporal-Spatial Interpolation Method for Missing Data in Remote Sensing Image Fusion; SCD-YOLO8n: A Method for Detecting Nutrient Deficiency in Lettuce; emotion Recognition in User-Generated Social Media Text Using Deep Learning with GloVe Embeddings; multi-Factor Images Adaptive Restoration Network for Unknown Degradation.</t>
  </si>
  <si>
    <t>Registro referente aos anais de uma conferência científica que reúne 41 trabalhos, não constituindo um estudo primário individual. Embora apresente publicações sobre inteligência artificial, RAG e aplicações relacionadas a variáveis ambientais, não descreve uma investigação própria com implementação e avaliação de RAG no domínio ambiental. Portanto, enquadra-se no critério CE3.</t>
  </si>
  <si>
    <t>R0149</t>
  </si>
  <si>
    <t>Improving citizen-government interactions with generative artificial intelligence: Novel human-computer interaction strategies for policy understanding through large language models</t>
  </si>
  <si>
    <t>Effective communication of government policies to citizens is crucial for transparency and engagement, yet challenges such as accessibility, complexity, and resource constraints obstruct this process. In the digital transformation and Generative AI era, integrating Generative AI and artificial intelligence technologies into public administration has significantly enhanced government governance, promoting dynamic interaction between public authorities and citizens. This paper proposes a system leveraging the Retrieval-Augmented Generation (RAG) technology combined with Large Language Models (LLMs) to improve policy communication. Addressing challenges of accessibility, complexity, and engagement in traditional dissemination methods, our system uses LLMs and a sophisticated retrieval mechanism to generate accurate, comprehensible responses to citizen queries about policies. This novel integration of RAG and LLMs for policy communication represents a significant advancement over traditional methods, offering unprecedented accuracy and accessibility. We experimented with our system with a diverse dataset of policy documents from both Chinese and US regional governments, comprising over 200 documents across various policy topics. Our system demonstrated high accuracy, averaging 85.58% for Chinese and 90.67% for US policies. Evaluation metrics included accuracy, comprehensibility, and public engagement, measured against expert human responses and baseline comparisons. The system effectively boosted public engagement, with case studies highlighting its impact on transparency and citizen interaction. These results indicate the system’s efficacy in making policy information more accessible and understandable, thus enhancing public engagement. This innovative approach aims to build a more informed and participatory democratic process by improving communication between governments and citizens. © 2024 Yun et al. This is an open access article distributed under the terms of the Creative Commons Attribution License, which permits unrestricted use, distribution, and reproduction in any medium, provided the original author and source are credited.</t>
  </si>
  <si>
    <t>Estudo primário com aplicação explícita de RAG e avaliação empírica na comunicação de políticas governamentais e no atendimento a consultas de cidadãos. Embora utilize documentos de políticas públicas de diferentes regiões, o resumo não demonstra aplicação específica ou finalidade substantiva relacionada a políticas ambientais, mudanças climáticas ou sustentabilidade ecológica. Portanto, enquadra-se no critério CE2.</t>
  </si>
  <si>
    <t>Artificial Intelligence; China; Communication; Government; Humans; Language; Public Policy; United States; accuracy; Article; artificial intelligence chatbot; benchmarking; case study; ChatGPT; citizen group; comprehension; computer model; digital transformation; environmental protection; generative artificial intelligence; government; health care policy; human; human computer interaction; implementation science; information dissemination; information retrieval; interpersonal communication; knowledge base; land development; language model; large language model; natural language processing; performance; public policy; retrieval augmented generation technology; security; segmentation algorithm; sewage treatment; social engagement; social media; water quality; artificial intelligence; China; language; public policy; United States</t>
  </si>
  <si>
    <t>R0150</t>
  </si>
  <si>
    <t>ESGenius: Benchmarking LLMs on Environmental, Social, and Governance (ESG) and Sustainability Knowledge</t>
  </si>
  <si>
    <t>We introduce ESGenius, a comprehensive benchmark for evaluating and enhancing the proficiency of Large Language Models (LLMs) in Environmental, Social, and Governance (ESG) and sustainability-focused question answering. ESGenius comprises two key components: (i) ESGenius-QA, a collection of 1,136 Multiple-Choice Questions (MCQs) generated by LLMs and rigorously validated by domain experts, covering a broad range of ESG pillars and sustainability topics. Each question is systematically linked to its corresponding source text, enabling transparent evaluation and supporting Retrieval-Augmented Generation (RAG) methods; and (ii) ESGenius-Corpus, a meticulously curated repository of 231 foundational frameworks, standards, reports, and recommendation documents from 7 authoritative sources. Moreover, to fully assess the capabilities and adaptation potential of LLMs, we implement a rigorous two-stage evaluation protocol-Zero-Shot and RAG. Extensive experiments across 50 LLMs (0.5B to 671B) demonstrate that state-of-the-art models achieve only moderate performance in zero-shot settings, with accuracies around 55-70%, highlighting a significant knowledge gap for LLMs in this specialized, interdisciplinary domain. However, models employing RAG demonstrate significant performance improvements, particularly for smaller models. For example, DeepSeek-R1-Distill-Qwen-14B improves from 63.82% (zero-shot) to 80.46% with RAG. These results demonstrate the necessity of grounding responses in authoritative sources for enhanced ESG understanding. To the best of our knowledge, ESGenius is the first comprehensive QA benchmark designed to rigorously evaluate LLMs on ESG and sustainability knowledge, providing a critical tool to advance trustworthy AI in this vital domain. © 2025 Association for Computational Linguistics.</t>
  </si>
  <si>
    <t>Estudo primário com implementação explícita de RAG e avaliação empírica de 50 modelos de linguagem, utilizando um benchmark de 1.136 questões fundamentadas em documentos sobre ESG e sustentabilidade. Entretanto, o resumo não esclarece a participação substantiva da dimensão ambiental na construção e avaliação do benchmark, em comparação com os componentes sociais e de governança. Recomenda-se verificar o texto completo para confirmar a elegibilidade pelo critério CE2.</t>
  </si>
  <si>
    <t>Benchmarking; Computational linguistics; Natural language processing systems; Question answering; Domain experts; Evaluation protocol; Generation method; Language model; Multiple-choice questions; Performance; Question Answering; Source text; State of the art; Sustainability knowledge; Sustainable development</t>
  </si>
  <si>
    <t>R0151</t>
  </si>
  <si>
    <t>City-Scale Industrial Land Grounding and Environmental Risk Mapping with Retrieval-Augmented Vision-Language Models</t>
  </si>
  <si>
    <t>Effective management of industrial land is essential given its substantial environmental footprint, intensive resource consumption, and implications for urban planning and public health. Accurate visual grounding of industrial parcels in remote sensing imagery provides a critical basis for assessing associated environmental risks and supporting evidence-based resource allocation. However, existing approaches often rely primarily on visual cues and remain vulnerable to domain-specific ambiguity in complex urban environments. To address these limitations, we propose retrieval-augmented geospatial vision-language grounding (RAGVLG), a model-agnostic framework that integrates structured knowledge retrieval with vision-language models (VLMs) to improve industrial land grounding in remote sensing imagery. RAGVLG retrieves domain knowledge and contextual exemplars to guide grounding decisions, enabling flexible adaptation to different VLM backbones. We construct an industrial land-grounding dataset and systematically evaluate the proposed framework, demonstrating consistent improvements over baseline VLMs across multiple backbones. We further demonstrate its utility through city-scale applications in Shenzhen and Hong Kong, where industrial land is mapped, and the spatial distribution of potential environmental risks is assessed by integrating key environmental parameters. Local indicators of spatial association are used to quantify spatial clustering of risk. The results show that high-high hotspots account for 10.62% of all grids in Shenzhen, forming a continuous coastal corridor primarily across Nanshan and Baoan Districts. Hong Kong exhibits a higher proportion of high-high clusters, at 15.31%, with more fragmented high-risk areas concentrated in Kwai Tsing and Kowloon. These findings provide quantitative and spatially explicit evidence for regional industrial planning, environmental risk management, and sustainable industrial development.  © 2008-2012 IEEE.</t>
  </si>
  <si>
    <t>Estudo primário com aplicação de recuperação aumentada de conhecimento em modelos de visão e linguagem para identificação de áreas industriais e mapeamento de riscos ambientais por sensoriamento remoto. Apresenta relevância ambiental substantiva, relacionada à avaliação de impactos industriais, identificação de áreas de risco e planejamento territorial sustentável. Inclui avaliação empírica comparativa e estudos de caso em Shenzhen e Hong Kong, com análise espacial de indicadores ambientais. Atende aos critérios de elegibilidade da revisão.</t>
  </si>
  <si>
    <t>Industrial land; remote sensing; retrieval-augmented generation (RAG); vision-language models (VLMs); visual grounding</t>
  </si>
  <si>
    <t>China; Guangdong; Hong Kong; Shenzhen; Computer vision; Environmental management; Industrial management; Information retrieval; Public health; Resource allocation; Risk assessment; Risk management; Urban planning; Visual languages; City scale; Environmental risks; Geo-spatial; Industrial land; Language model; Remote sensing imagery; Remote-sensing; Retrieval-augmented generation; Vision-language model; Visual grounding; environmental management; environmental risk; industrial development; language; mapping; remote sensing; spatial distribution; sustainable development; vision; Remote sensing</t>
  </si>
  <si>
    <t>R0152</t>
  </si>
  <si>
    <t>Eco-FinOps: a causal-agentic framework for energy-efficient and explainable cloud cost optimization</t>
  </si>
  <si>
    <t>Two converging crises—uncontrolled operational expenditure and significant environmental hazards—have been aggravated by the exponential scaling of cloud infrastructure. This has led to a greater focus on the efficiency of Financial Operations (FinOps). Current monitoring methods exhibit a major flaw: passive dashboards require constant human monitoring and lead to alert fatigue, whereas deep learning models require substantial Graphics Processing Unit (GPU) resources and operate as opaque “black boxes.” This lack of interpretability contradicts the sustainability goals these tools promise to support. This study proposes Eco-FinOps, a causal-agentic framework that autonomously and energy-efficiently optimizes cloud costs, designed strictly for commodity Central Processing Unit (CPU) environments without discrete GPU requirements. The system uses Polars-based telemetry ingestion, the Peter-Clark (Algorithm) (PC) algorithm for causal graph construction, and DoWhy for effect estimation to mathematically distinguish genuine workload fluctuations from inefficient resource usage. This study targets the “zombie” resource pattern—provisioned instances that utilize only 0.2%-5% CPU while maintaining 60%–90% memory consumption. Furthermore, a LangGraph-coordinated Retrieval-Augmented Generation (RAG) pipeline enables Small Language Models to generate auditable, human-verifiable remediation scripts. Evaluated on five fault-injection scenarios from the Alibaba Cluster Trace dataset, the framework achieves a Precision of 0.89, a recall of 0.86, and an F1-score of 0.87. Causal verification successfully eliminates 39% of false positive anomalies, raising Precision by 38 points over static threshold rules and outperforming neural autoencoder baselines by 15 F1 points. Copyright © 2026 Sreejindeth and Padmavathy.</t>
  </si>
  <si>
    <t>Estudo primário com aplicação explícita de RAG na geração de recomendações e scripts para otimização de recursos computacionais em nuvem, apresentando objetivos de eficiência energética e redução de desperdício. Inclui avaliação empírica em cinco cenários de falhas. Entretanto, o resumo concentra os resultados na detecção de anomalias e na eficiência operacional, sem demonstrar claramente benefícios ambientais mensurados ou a contribuição experimental específica do módulo RAG. Recomenda-se verificar o texto completo para confirmar a elegibilidade pelos critérios CE2 e CE4.</t>
  </si>
  <si>
    <t>AIOps; anomaly detection; causal inference; cloud cost optimization; FinOps; green cloud; LLM safety; RAG</t>
  </si>
  <si>
    <t>R0153</t>
  </si>
  <si>
    <t>Question Answering System for Smart Cities and Urban Planning With The World Avatar</t>
  </si>
  <si>
    <t>‘Zaha’ is a retrieval-augmented generation question answering system integrated with The World Avatar knowledge graph, designed to support urban planning and smart city initiatives by enabling intuitive natural language queries for complex urban data. Zaha facilitates the querying of diverse domains within the urban environment, offering an accessible and effective tool for urban data analysis. By simplifying access to complex dataset, Zaha addresses a critical barrier in urban planning and management: the need for technical expertise to query data effectively. Urban data, encompassing geospatial, environmental, and regulatory information, is pivotal in informing decision-making processes. However, challenges such as data silos and the technical complexity of query tools and languages hinder the accessibility and utilisation of urban data. The integration of Zaha with The World Avatar knowledge graph further mitigates the issue of data silos by unifying urban data from diverse sources and formats into a single framework. Leveraging knowledge graph technology, Zaha facilitates efficient data retrieval based on the relationships defined between entities. By bridging the gap between data and users, Zaha empowers urban planners and other stakeholders to access and query complex urban data intuitively, enabling them to make informed decisions without requiring technical expertise. © 2025 The Author(s). IET Smart Cities published by John Wiley &amp; Sons Ltd on behalf of The Institution of Engineering and Technology.</t>
  </si>
  <si>
    <t>Estudo que apresenta um sistema de perguntas e respostas baseado em RAG e grafos de conhecimento para apoiar o planejamento urbano e a consulta a dados geoespaciais, ambientais e regulatórios. Entretanto, o resumo não esclarece se a dimensão ambiental constitui uma aplicação substantiva ou apenas uma das categorias de informações disponíveis. Também não apresenta resultados claros de avaliação empírica do sistema. Recomenda-se verificar o texto completo para confirmar a elegibilidade pelos critérios CE2 e CE4.</t>
  </si>
  <si>
    <t>knowledge graph; large language models; question answering systems; retrieval-augmented generation; smart cities applications; urban planning</t>
  </si>
  <si>
    <t>Decision making; Information retrieval; Knowledge graph; Knowledge management; Query languages; Query processing; Question answering; Search engines; Smart city; Data silos; Diverse domains; Knowledge graphs; Language model; Large language model; Natural language queries; Question answering systems; Retrieval-augmented generation; Smart city application; Technical expertise; Urban planning</t>
  </si>
  <si>
    <t>R0154</t>
  </si>
  <si>
    <t>Simulating human responses to environmental messaging</t>
  </si>
  <si>
    <t>This paper presents ongoing work to implement and evaluate virtual humans whose responses to environmental messaging are shaped by their media diets and social interactions. The project scraped thousands of social media post-comment pairs related to environmental issues, classified them by viewpoint through the large-scale orchestration of multiple instances of large language models, and built a vector database of embedded interactions with associated classification metadata to serve as a knowledge source for a chatbot. Dynamic, metadata-based filtering of this knowledge source, in conjunction with retrieval-augmented generation, enabled a chatbot with selectable personas that generate responses to new social media posts based on stereotypical viewpoints grounded in current news, attitudes and zeitgeists. A qualitative and quantitative evaluation was conducted to demonstrate the validity of the approach, though its full potential remains to be explored. © The Author(s) 2026.</t>
  </si>
  <si>
    <t>Estudo primário com aplicação explícita de RAG na simulação de respostas humanas a mensagens relacionadas a questões ambientais, utilizando dados de redes sociais e recuperação contextual para fundamentar respostas geradas por diferentes personas. Apresenta relevância ambiental substantiva, relacionada à comunicação ambiental e à compreensão de atitudes e percepções públicas. Inclui avaliação qualitativa e quantitativa da abordagem proposta, atendendo aos critérios de aplicação RAG, relevância ambiental e avaliação empírica.</t>
  </si>
  <si>
    <t>AI chatbots; Climate; Computational social science; Political discourse simulation</t>
  </si>
  <si>
    <t>R0155</t>
  </si>
  <si>
    <t>Multimodal Urban Heat Island Mitigation via Knowledge Reasoning and Geospatial Optimization</t>
  </si>
  <si>
    <t>Urban Heat Island (UHI) mitigation requires scientifically grounded and spatially actionable strategies that move beyond descriptive assessment toward prescriptive urban design. However, existing approaches offer limited support for generating location-specific, optimised cooling solutions. To address this gap, this paper presents a dual-mode framework that integrates passive knowledge-driven recommendations with active geospatial Land Use/Land Cover (LULC) optimisation for data-informed urban cooling. The passive mitigation pathway employs a Hybrid Retrieval-Augmented Generation (RAG) pipeline that fuses dense and sparse retrieval over a curated corpus of peer-reviewed research and policy literature, enabling evidence-based and domain-validated textual recommendations for generalised UHI mitigation strategies. Complementing this, the active pathway integrates computer vision, graph-based learning, and evolutionary optimisation to generate optimised LULC suitability maps of the region of interest for targeted cooling up to 3◦ C. A Genetic Algorithm (GA) guided by a Graph Neural Network (GNN) evolves the spatial configurations to maximise thermal efficiency while maintaining urban functionality. Despite the inherent complexity of urban micro-climates, the trained GNN attained an R2 score of 0.387 and an RMSE of 0.793, enabling reliable comparative evaluation of alternative mitigation scenarios. For a representative case study, a 2◦ C cooling objective was achieved for Bengaluru through a 32% increase in strategically allocated green cover, while preserving urban infrastructure and spatial coherence. The entire framework is deployed as a web-based geospatial intelligence platform, featuring an interactive 3D visualisation engine for rendering GA-optimised landscapes, quantitative dashboards for assessing the mitigation effectiveness, and an integrated suite of insight tools offering city-to-city comparative analysis, country-wise hotspot identification, and automated report generation. Overall, this work presents an end-to-end, scalable solution that equips urban planners, policymakers, and researchers with actionable intelligence to build more climate-resilient cities. © 2013 IEEE.</t>
  </si>
  <si>
    <t>Estudo primário com aplicação explícita de RAG híbrido na geração de recomendações fundamentadas em evidências científicas para mitigação de ilhas de calor urbanas. Apresenta relevância ambiental substantiva, relacionada à adaptação climática, ampliação de áreas verdes e redução de temperaturas urbanas. Inclui avaliação empírica com modelagem geoespacial e estudo de caso em Bengaluru, demonstrando a viabilidade de estratégias de resfriamento urbano. Atende aos critérios de elegibilidade da revisão.</t>
  </si>
  <si>
    <t>genetic algorithm; geospatial intelligence; graph neural network; LULC optimisation; retrieval-augmented generation; Urban cooling</t>
  </si>
  <si>
    <t>Computer vision; Cooling; Graph algorithms; Graph neural networks; Knowledge management; Population statistics; Three dimensional computer graphics; Urban growth; Visualization; Geo-spatial; Geospatial intelligence; Graph neural networks; Land use/land cover; Land use/land cover optimization; Multi-modal; Optimisations; Retrieval-augmented generation; Urban cooling; Urban heat island; Genetic algorithms</t>
  </si>
  <si>
    <t>R0156</t>
  </si>
  <si>
    <t>A Hybrid Question Answering Model with Ontological Integration for Environmental Information</t>
  </si>
  <si>
    <t>This paper presents a novel approach to constructing a Question Answering model for analysing Nationally Determined Contributions (NDC) reports within the environmental sector. The approach is based on Large Language Models (LLMs) equipped with Retrieval Augmented Generation (RAG) and enhanced by ontology integration. Acknowledging the challenges inherent in directly applying RAG, our approach begins with the development of a specialised ontology framework for NDC reports. This framework supports the construction of a knowledge graph that provides essential, verifiable information for a Question Answering (QA) model. In the next step, the model combines RAG embeddings with ontology-based queries, aiming to enhance the reliability of answers across various NDC reports. We evaluate the performance of our hybrid model through testing with a set of questions and human/AI evaluation across different LLMs. While the results indicate improvements in the efficiency of climate change-related QA models, they also underscore the complexity of achieving significant enhancements in this domain. Our findings contribute to ongoing discussions about the potential and limitations of integrating ontological methods with LLM for environmental information retrieval. © 2024 Copyright for this paper by its authors.</t>
  </si>
  <si>
    <t>Estudo primário com aplicação explícita de RAG integrado a ontologias e grafos de conhecimento para análise de relatórios de Contribuições Nacionalmente Determinadas (NDCs). Apresenta relevância ambiental substantiva, diretamente relacionada às políticas de enfrentamento das mudanças climáticas. Inclui avaliação empírica com perguntas de teste, diferentes modelos de linguagem e avaliações humanas e automatizadas. Atende aos critérios de elegibilidade da revisão.</t>
  </si>
  <si>
    <t>Knowledge Graph Construction; Relation Extraction; Retrieval Augmentation Generation</t>
  </si>
  <si>
    <t>Knowledge graph; Ontology; Environmental information; Environmental sector; Graph construction; Knowledge graph construction; Knowledge graphs; Language model; Ontology: Integration; Question Answering; Relation extraction; Retrieval augmentation generation; Question answering</t>
  </si>
  <si>
    <t>R0157</t>
  </si>
  <si>
    <t>A BIM and LLM Framework for Automated Construction and Demolition Waste Management</t>
  </si>
  <si>
    <t>Artificial Intelligence (AI) integration has become an essential of modern AEC workflows, yet it has failed to gain a position in waste management. This gap is particularly prominent given the urgent environmental and legal imperatives for the sector to mitigate its demolition outputs. Existing approaches to waste classification and diversion cost estimation rely on manual interpretation of project documentation, a process that is both resource-intensive and structurally incompatible with the machine-readable data environments established by Building Information Modelling (BIM). This paper presents a framework that bridges Industry Foundation Class (IFC) compliant BIM data and Large Language Model (LLM) capabilities to automate Construction and Demolition Waste (C&amp;DW) classification and probabilistic cost optimisation. The framework utilizes IfcOpenShell to extract element geometry and material data, channeling this information into a Retrieval-Augmented Generation (RAG) pipeline. To ensure rigorous compliance during classification, a FAISS-indexed knowledge base grounds a locally deployed Llama3 model against the specific mandates of Province of Ontario, Canada regulation 102/94. Diversion cost scenarios are computed through a Bayesian cost module coupled to a multi-objective genetic algorithm (MOGA) optimiser. Th proposed approach is evaluated against a labelled dataset of 104 IFC type-and-material combinations, the RAG classifier. Performance thresholds were established a piori based on multi-class classification benchmarks and Bayesian cost model uncertainty tolerances. The framework achieved a macro-average F1 of 0.84 and overall accuracy of 88%, satisfying the minimum criteria for automated C&amp;DW characterization under Ontario Regulation 102/94.  © Copyright:</t>
  </si>
  <si>
    <t>Estudo primário com aplicação explícita de RAG na classificação automatizada de resíduos de construção e demolição, integrando informações BIM e regulamentações ambientais. Apresenta relevância ambiental substantiva, relacionada à gestão de resíduos, conformidade regulatória e otimização de alternativas de destinação. Inclui avaliação empírica com 104 combinações de materiais e elementos construtivos, alcançando acurácia de 88% e F1-score de 0,84. Atende aos critérios de elegibilidade da revisão.</t>
  </si>
  <si>
    <t>Bayesian Cost Estimation; Building Information Modelling (BIM); Circular Economy; Construction and Demolition Waste (C&amp;DW); Large Language Models (LLM); Retrieval-Augmented Generation (RAG</t>
  </si>
  <si>
    <t>Automation; Barium compounds; Bayesian networks; Benchmarking; Building Information Model; C (programming language); Cost estimating; Environmental regulations; Information management; Information retrieval; Information theory; Information use; Knowledge based systems; Uncertainty analysis; Waste management; Bayesian; Bayesian cost estimation; Building information modeling; Building Information Modelling; Circular economy; Construction and demolition waste; Cost estimations; Language model; Large language model; Retrieval-augmented generation (retrieval-augmented generation; Demolition</t>
  </si>
  <si>
    <t>R0158</t>
  </si>
  <si>
    <t>Green Industrial Policy and Sustainable Development in Emerging Markets: A Multi-Agent Decision-Support System with International-Law Source Ranking for Evidence-Grounded Cross-Border Green Product Requirements</t>
  </si>
  <si>
    <t>Emerging-market exporters encounter global sustainability governance not as a treaty or a target but as a product rule: an energy performance threshold, a restricted-substance limit, and a recyclability declaration. Those rules are published, and publication is not the same as access. A firm with a regulatory affairs department can establish which version of a measure is in force, which products it covers and what evidence the destination market will accept; the small- and medium-sized enterprises that dominate emerging-market export bases usually cannot, so rules written to raise environmental standards can exclude the firms least equipped to read them. This paper asks whether emerging digital technologies can convert the transparency infrastructure of the trading system into sustainable business capability. We develop GRACE, a WTO-informed decision-support system that resolves regulatory versions and timelines before interpretation begins, ranks evidence by the authority of its source, declines to state any obligation that no official passage supports, and escalates to human experts when the record is incomplete. Evaluation covers 214 held-out notification families under family-level splits and five seeds, against direct prompting, generic retrieval-augmented generation, a domain-adapted single agent with the same retriever and supervision, an always-on version of the same agent set, a hierarchical-audit baseline and a frozen frontier model, with 72 cases scored blind by trade-law assessors. Against the domain-adapted single agent, it raises citation support from 87.4% to 92.6%, a 5.2-point gain (95% bootstrap CI for the difference [3.6, 6.9]), lifts requirement-action coverage from 82.9% to 88.4%, reduces unsupported claims by 45.3%, and matches the always-on pipeline at 36.7% fewer tokens; blind expert scores are 4.16 of 5 against 3.60. Within the evaluated stack, interpretive capacity, not information supply, is what converts environmental regulation into sustainable business practice. © 2026 by the authors.</t>
  </si>
  <si>
    <t>Estudo primário que apresenta um sistema multiagente de apoio à interpretação de regulamentações ambientais aplicáveis ao comércio internacional, utilizando recuperação de evidências oficiais e geração de orientações fundamentadas. Apresenta relevância ambiental substantiva, relacionada a requisitos de eficiência energética, restrições de substâncias e reciclabilidade de produtos. Inclui avaliação empírica comparativa com abordagens RAG, utilizando 214 conjuntos de notificações regulatórias e avaliação cega por especialistas. Atende aos critérios de elegibilidade da revisão.</t>
  </si>
  <si>
    <t>artificial intelligence; corporate environmental governance; digital innovation; emerging markets; environmental regulation; green product requirements; multi-agent systems; sustainable business practices; sustainable development; WTO TBT Agreement</t>
  </si>
  <si>
    <t>R0159</t>
  </si>
  <si>
    <t>Kissan-Dost: Bridging the Last Mile in Smallholder Precision Agriculture with Conversational IoT</t>
  </si>
  <si>
    <t>We present Kissan-Dost, a multilingual, sensor-grounded conversational system that turns live on-farm measurements and weather into plain-language guidance delivered over WhatsApp text or voice. The system couples commodity soil and climate sensors with retrieval-augmented generation, then enforces grounding, traceability, and daily proactive alerts through a modular pipeline. In a 90-day, two-site pilot with five participants, we ran three phases (baseline, dashboard only, chatbot only). Dashboard engagement was sporadic and faded, while the chatbot was used nearly daily and informed concrete actions. Controlled tests on 99 sensor-grounded crop queries achieved over 90 percent correctness, alongside high-quality translation outputs. Results show that careful last-mile integration, not novel circuitry, unlocks the latent value of existing Agri-IoT for smallholders. © 2026 IEEE.</t>
  </si>
  <si>
    <t>Estudo primário com aplicação explícita de RAG integrado a sensores agrícolas e dados meteorológicos, apresentando avaliação empírica durante 90 dias e testes com 99 consultas. Entretanto, o resumo concentra-se na acessibilidade das informações, no engajamento dos agricultores e na precisão das recomendações, sem esclarecer se o sistema possui objetivos substantivos de sustentabilidade ambiental, como uso eficiente da água, conservação do solo ou redução de impactos ecológicos. Recomenda-se verificar o texto completo para confirmar a elegibilidade pelo critério CE2.</t>
  </si>
  <si>
    <t>Conversational IoT; Human-AI Interaction; IoT for Developing Regions; Large Language Models; Retrieval-Augmented Generation</t>
  </si>
  <si>
    <t>Artificial intelligence; Human computer interaction; Information systems; Precision agriculture; Smart agriculture; Chatbots; Conversational IoT; Developing regions; Human-AI interaction; IoT for developing region; Language model; Large language model; Last mile; Precision Agriculture; Retrieval-augmented generation; Soil testing</t>
  </si>
  <si>
    <t>R0160</t>
  </si>
  <si>
    <t>A LLM-Based Platform for Flood Risk Education and Weather Alerts in SIDS</t>
  </si>
  <si>
    <t>Small Island Developing States (SIDS) are particularly vulnerable to the impacts of climate change, including hurricanes, flooding, and other extreme weather events. Effective flood risk education and near real-Time weather alerts are critical for these regions. This paper presents a Proof of Concept (PoC) platform that leverages a Large Language Model (LLM) to process and deliver both static and real-Time, country-specific information aimed at educating the public and generating targeted weather alerts. The LLM is augmented with climate, flooding, and weather data from various organizations and disaster management agencies, enabling it to provide context-specific, localized information  and educational resources. Unlike traditional methods, our approach integrates Retrieval-Augmented Generation (RAG) to enhance the accuracy and relevance of the generated outputs by referencing a fact-checked knowledge base before responding. Preliminary results demonstrate that the LLM, even at a smaller scale, delivers more accurate and context-specific information compared to standard models, underscoring the potential of LLM technology in addressing the unique challenges faced by SIDS. Future work will focus on scaling the model to improve performance and expanding its application to broader disaster management scenarios.  © 2024 IEEE.</t>
  </si>
  <si>
    <t>Estudo primário com aplicação explícita de RAG na disseminação de informações sobre riscos de inundações, eventos meteorológicos extremos e adaptação às mudanças climáticas em pequenos Estados insulares. Apresenta relevância ambiental substantiva e avaliação empírica preliminar, indicando melhorias na precisão e contextualização das respostas em comparação com modelos convencionais. Atende aos critérios de elegibilidade da revisão.</t>
  </si>
  <si>
    <t>climate resilience; flood risk education; large language model (LLM); machine learning; SIDS; weather alerts</t>
  </si>
  <si>
    <t>Banks (bodies of water); Risk management; Tropics; Weather forecasting; Climate resilience; Flood risk education; Flood risks; Floodings; Language model; Large language model; Machine-learning; Risk educations; Small island developing state; Weather alerts; Information management</t>
  </si>
  <si>
    <t>R0161</t>
  </si>
  <si>
    <t>Exploring Large Language Models for Analyzing Changes in Web Archive Content: A Retrieval-Augmented Generation Approach</t>
  </si>
  <si>
    <t>Websites typically display only their most recent content. However, the dynamic nature of the web leads to frequent updates and deletions. Web archives preserve snapshots of earlier versions for those interested in tracking changes over time. Analyzing these changes often requires a manual process that relies on traditional methods focused on terms or phrase-level differences. This study explores the capability of Large Language Models (LLMs), specifically GPT-4o, through a Retrieval-Augmented Generation (RAG) approach for detecting changes in archived web pages. Using WARC-GPT, a RAG pipeline to interact with Web ARChive (WARC) files, we identify and analyze changes across a small set of U.S. federal environmental web pages that changed between 2016 and 2020. Our findings show that GPT-4o can effectively be used to detect inconsistencies in web archive content, including consideration of the change and the semantic context upon which the changes occurred. Our exploration represents an initial step toward using Artificial Intelligence (AI) for deeper and scalable web change analysis. © 2024 IEEE.</t>
  </si>
  <si>
    <t>Estudo primário com aplicação explícita de RAG e avaliação empírica na identificação de alterações em páginas governamentais ambientais arquivadas. Entretanto, o resumo concentra-se na análise de mudanças semânticas em conteúdos da web, sem esclarecer se a aplicação contribui substantivamente para o monitoramento de informações, políticas ou questões ambientais, ou se os documentos ambientais são apenas utilizados como conjunto experimental. Recomenda-se verificar o texto completo para confirmar a elegibilidade pelo critério CE2.</t>
  </si>
  <si>
    <t>Government Documents; Information Retrieval; Large Language Models; Versioned Document Collections; Web Archiving</t>
  </si>
  <si>
    <t>C (programming language); Content based retrieval; Archive content; Document collection; Dynamic nature; Government documents; Language model; Large language model; Versioned document collection; Web archives; Web Archiving; Web-page; Semantics</t>
  </si>
  <si>
    <t>R0162</t>
  </si>
  <si>
    <t>Game-Oriented ASR Error Correction via RAG-Enhanced LLM</t>
  </si>
  <si>
    <t>With the rapid development of the gaming industry and the increasing popularity of multiplayer online games, realtime voice communication has become a crucial tool for team collaboration and tactical exchanges. Automatic Speech Recognition (ASR) technology plays a vital role in modern gaming by converting voice commands into text, enabling efficient communication among players. However, existing general-purpose ASR systems face significant challenges in gaming scenarios due to the unique characteristics of in-game communication, such as short phrases, rapid speech, game-specific jargon, and environmental noise. These limitations often lead to frequent recognition errors, increasing communication costs and negatively impacting the overall gaming experience. Furthermore, the scarcity of domainspecific ASR training data exacerbates these issues, hindering system optimization. To address the challenges of ASR systems in gaming scenarios, this study proposes the GO-AEC (Gaming-Oriented ASR Error Correction) framework. The framework leverages the generative capabilities of large language models (LLMs) and employs Retrieval-Augmented Generation (RAG) techniques with a gamespecific knowledge base to better adapt to gaming environments. Additionally, we introduce a data augmentation strategy that combines LLMs with text-to-speech (TTS) techniques to enhance the diversity and robustness of game-specific datasets. The GO-AEC framework consists of three key modules: the data augmentation module, the N-best hypothesis-based LLM correction module, and the dynamic knowledge base module powered by RAG. Experimental results demonstrate that, compared to baseline methods, the proposed framework reduces the character error rate (CER) by 6.22 % and the sentence error rate (SER) by 29.71 %. These findings indicate that the GO-AEC framework effectively addresses the challenges of ASR error correction in gaming scenarios.  © 2025 IEEE.</t>
  </si>
  <si>
    <t>estudo primário com aplicação explícita de RAG e avaliação empírica na correção de erros de reconhecimento automático de fala em jogos eletrônicos. Embora mencione ruídos ambientais e condições dinâmicas, essas referências dizem respeito ao ambiente operacional dos jogos. Não apresenta finalidade ecológica, climática ou de sustentabilidade ambiental substantiva. Portanto, enquadra-se no critério CE2.</t>
  </si>
  <si>
    <t>ASR Error Correction; Data Augmentation; Large Language Model (LLM); Retrieval-Augmented Generation (RAG)</t>
  </si>
  <si>
    <t>Human computer interaction; Information retrieval; Interactive computer graphics; Knowledge based systems; Learning systems; Speech communication; Speech recognition; Automatic speech recognition; Automatic speech recognition error correction; Automatic speech recognition system; Data augmentation; Errors correction; Language model; Large language model; Multiplayer online games; Recognition error; Retrieval-augmented generation; Error correction</t>
  </si>
  <si>
    <t>R0164</t>
  </si>
  <si>
    <t>Accelerating Policy Decisions: A Multi-agent System for Interactive Question-Answering on Climate Policy Data</t>
  </si>
  <si>
    <t>This paper presents a comprehensive multi-agent system designed to accelerate policy decision-making through interactive question-answering on climate policy data. Our system integrates advanced retrieval-augmented generation (RAG) techniques with collaborative filtering approaches to provide personalized, accurate, and contextually relevant policy recommendations. The proposed framework leverages large language models combined with specialized knowledge graphs to enable real-time analysis of complex climate policy documents. Through experimental validation on COP29 climate policy datasets, we demonstrate significant improvements in query response accuracy (34% increase) and processing efficiency (41% reduction in response time) compared to baseline approaches. The system’s multi-agent architecture enables distributed processing of policy documents while maintaining coherency and reliability in generated responses. Our contributions include novel integration of contrastive learning for user embedding generation, implementation of personalized retriever-reranker architectures, and development of specialized evaluation metrics for policy recommendation systems. © The Author(s), under exclusive license to Springer Nature Switzerland AG 2027.</t>
  </si>
  <si>
    <t>Estudo primário com aplicação explícita de RAG em um sistema multiagente de perguntas e respostas para análise e recomendação de políticas climáticas. Apresenta relevância ambiental substantiva, diretamente relacionada à governança climática e ao apoio à tomada de decisões. Inclui avaliação empírica com documentos da COP29, demonstrando aumento de 34% na precisão das respostas e redução de 41% no tempo de processamento. Atende aos critérios de elegibilidade da revisão.</t>
  </si>
  <si>
    <t>Climate policy; Collaborative filtering; Knowledge graphs; Multi-agent systems; Policy recommendation systems; Retrieval augmented generation</t>
  </si>
  <si>
    <t>Climate models; Computation theory; Decision making; Distributed computer systems; Information retrieval; Information retrieval systems; Intelligent agents; Query processing; Question answering; Climate policy; Decisions makings; Knowledge graphs; Multiagent systems (MASs); Policy decisions; Policy documents; Policy recommendation system; Policy recommendations; Question Answering; Retrieval augmented generation; Collaborative filtering; Multi agent systems</t>
  </si>
  <si>
    <t>R0165</t>
  </si>
  <si>
    <t>From Built-In Knowledge to Situated Understanding: A Framework for LLM Situation Awareness Using Real-Time Environmental Data</t>
  </si>
  <si>
    <t>Large Language Models possess substantial domain knowledge but lack the real-time environmental grounding required for situation awareness. Unlike expert systems that demanded manual rule encoding, LLMs emerge from training with sophisticated understanding of aviation, medicine, and other complex domains. However, this static knowledge cannot achieve Endsley's three levels of situation awareness (perception, comprehension, and projection) without dynamic environmental coupling. We present a framework integrating LLM domain expertise with real-time data streams through knowledge graphs and agentic architectures. While this approach addresses some limitations of opaque retrieval-augmented generation, fundamental challenges remain. Knowledge graph maintenance scales poorly, real-time processing constraints limit tactical applications, and LLM reasoning explanations are post-hoc rationalizations rather than genuine transparency. Success in safety-critical domains depends not on technical sophistication but on acknowledging these limitations and constraining deployment to narrow, well-understood applications where benefits clearly outweigh risks.  © 2026 IEEE.</t>
  </si>
  <si>
    <t>rabalho que apresenta uma arquitetura conceitual para integrar modelos de linguagem a fluxos de dados em tempo real, utilizando grafos de conhecimento e agentes inteligentes. Embora discuta limitações de abordagens RAG, não demonstra implementação operacional de recuperação de informações externas integrada à geração de respostas. Além disso, o termo environmental refere-se principalmente às condições dos ambientes operacionais dos sistemas. Portanto, enquadra-se no critério CE1.</t>
  </si>
  <si>
    <t>Human-Machine Teaming; Large Language Models; Situation Awareness</t>
  </si>
  <si>
    <t>Knowledge graph; Medicine; Safety engineering; Domain knowledge; Environmental data; Human-machine; Human-machine teaming; Knowledge graphs; Language model; Large language model; Manual rules; Real- time; Situation awareness; Expert systems</t>
  </si>
  <si>
    <t>R0166</t>
  </si>
  <si>
    <t>HydroCraft: an efficient online platform for hydrological modeling integrated with a large language model agent</t>
  </si>
  <si>
    <t>Hydrological modeling is essential for water resources management but often requires specialized expertise, creating a significant barrier to its broad application. To address this challenge, we developed HydroCraft, a web-based platform designed to democratize the modeling process. HydroCraft provides a comprehensive and integrated workflow for basin extraction, driving data generation, parameter calibration, and result visualization, enabling rapid modeling for any watershed globally. Key features of the platform include: an adaptive watershed delineation method that optimizes the distribution of computational units based on user-defined sub-basin area thresholds; the integration of three hydrological models (THREW, Xin’anjiang, and Miyun Hydrological Model) suitable for diverse climatic and geological conditions; and the incorporation of a Large Language Model (LLM) agent, which serves as a robust assistant to provide guidance and automated task execution. Users only need a device with a web browser and an internet connection to perform advanced hydrologic simulations. Two case studies (user-driven vs. LLM-agent-assisted) demonstrated the platform’s efficiency and intelligence. The platform advances hydrological modeling toward greater intelligence and accessibility, providing support for applications such as water resource management and flood forecasting. © 2026 The Author(s). Published by Elsevier B.V. This is an open access article under the CC BY-NC-ND license. http://creativecommons.org/licenses/by-nc-nd/4.0/</t>
  </si>
  <si>
    <t>estudo primário com relevância ambiental substantiva, voltado à modelagem hidrológica, gestão de recursos hídricos e previsão de inundações. Apresenta avaliação empírica por meio de dois estudos de caso envolvendo uma plataforma integrada a um agente baseado em LLM. Entretanto, o resumo não esclarece se o agente utiliza RAG operacional, integrando recuperação de informações externas à geração de respostas, ou apenas mecanismos de execução de ferramentas e automação. Recomenda-se verificar o texto completo para confirmar a elegibilidade pelo critério CE1.</t>
  </si>
  <si>
    <t>HydroCraft; Hydrological modeling; Large language model (LLM) agent; Retrieval-augmented generation (RAG); Watershed delineation</t>
  </si>
  <si>
    <t>Beijing [China]; China; Miyun; Xinanjiang Reservoir; Zhejiang; Data visualization; Flood control; Floods; Intelligent agents; Modeling languages; Resource allocation; Simulation platform; Water management; Watersheds; Web browsers; Broad application; Hydrocraft; Hydrological models; Language model; Large language model  agent; Model agents; Online platforms; Retrieval-augmented generation; Water resources management; Watershed delineation; basin management; flood forecasting; hydrological modeling; integrated approach; resource management; watershed; Agents</t>
  </si>
  <si>
    <t>R0167</t>
  </si>
  <si>
    <t>12th CCF Conference on BigData, BigData 2024</t>
  </si>
  <si>
    <t>The proceedings contain 26 papers. The special focus in this conference is on BigData. The topics include: A Multi-dimensional Early Warning Mechanism for Biological Invasions: A Case Study of Vespa Mandarinia; DLP-FR: Learning Predictable Degradation for Robust Blind Face Restoration; A Joint Relation Extraction Model Utilizing Message Passing Mechanism for Feature Fusion to Alleviate FN Problem from Distant Supervision; urban Traffic Management: A Predictive Approach Using Mobile Phone Data; FedPSED: Federated Public Safety Emergency Detection Based on Adaptive Aggregation Strategy; evaluation of Retrieval-Augmented Generation: A Survey; CMNet: Fast Time Series Forecasting Based on Hybrid Convolution-MLP Architecture; a Domain Adaptive Based Reinforcement Learning Algorithm for Job Shop Scheduling Problems; Large-Scale Data Generation Using SWLBM on the Sunway TaihuLight Supercomputer and Subsequent Data Mining with Physics-Informed Neural Networks; Enhancing Interaction Graph of Data Schema and Syntactic Structure with Pre-trained Language Model for Text-to-SQL; spatial Evolution Analysis of the Level of Digital Economy Development in China; predicting Calibrated Conversion Rate of Online Advertising Using a Multi-task Mixture-of-Experts Calibration Model; a Transformer-Based Spatio-Temporal Graph Neural Network for Anomaly Detection on Dynamic Graphs; morphological Semantic Ensemble Filtering of Massive Sentence Pairs for Neural Machine Translation; improving Event-Level Financial Sentiment Analysis with Retrieval-Augmented Multipath Chain-of-Thought Prompting; POSRho: Efficient Spearman’s Rho Calculation for Big Data; a Fusion Tuning Method for Named Entity Recognition; Design of AXI Bus-Based IP Core for Image Processing; automated Clinical Summary Generation via Integrating Structured and Unstructured Data; a Review on Deep Learning for Sequential Recommender Systems: Key Technologies and Directions; TrajUT: Intruder Trajectory Recovery on Utility Tunnel via Video Surveillance Systems; spatio-Temporal Graph Fusion Network-Based Multivariate Time Series Forecasting of Environmental Factors in Utility Tunnels.</t>
  </si>
  <si>
    <t>Registro referente aos anais de uma conferência científica que reúne 26 trabalhos, não constituindo um estudo primário individual. Embora mencione pesquisas sobre RAG e aplicações relacionadas a questões ambientais, apresenta apenas uma coletânea de publicações independentes, sem implementação e avaliação própria de um sistema RAG no domínio ambiental. Portanto, enquadra-se no critério CE3.</t>
  </si>
  <si>
    <t>R0168</t>
  </si>
  <si>
    <t>New Trends in the Use of Artificial Intelligence and Natural Language Processing for Occupational Risks Prevention</t>
  </si>
  <si>
    <t>In an increasingly technologized and automated world, workplace safety and health remain a major global challenge. After decades of regulatory frameworks and substantial technical and organizational advances, the expanding interaction between humans and machines and the growing complexity of work systems are gaining importance. In parallel, the digitalization of Industry 4.0/5.0 is generating unprecedented volumes of safety-relevant data and new opportunities to move from reactive analysis to proactive, data-driven prevention. This review maps how artificial intelligence (AI), with a specific focus on natural language processing (NLP) and large language models (LLMs), is being applied to occupational risk prevention across sectors. A structured search of the Web of Science Core Collection (2013–October 2025), combined OSH-related terms with AI, NLP and LLM terms. After screening and full-text assessment, 123 studies were discussed. Early work relied on text mining and traditional machine learning to classify accident types and causes, extract risk factors and support incident analysis from free-text narratives. More recent contributions use deep learning to predict injury severity, potential serious injuries and fatalities (PSIF) and field risk control program (FRCP) levels and to fuse textual data with process, environmental and sensor information in multi-source risk models. The latest wave of studies deploys LLMs, retrieval-augmented generation and vision–language architectures to generate task-specific safety guidance, support accident investigation, map occupations and job tasks and monitor personal protective equipment (PPE) compliance. Together, these developments show that AI-, NLP- and LLM-based systems can exploit unstructured OSH information to provide more granular, timely and predictive safety insights. However, the field is still constrained by data quality and bias, limited external validation, opacity, hallucinations and emerging regulatory and ethical requirements. In conclusion, this review positions AI and LLMs as tools to support human decision-making in OSH and outlines a research agenda centered on high-quality datasets and rigorous evaluation of fairness, robustness, explainability and governance. © 2026 by the authors.</t>
  </si>
  <si>
    <t>Artigo de revisão que sintetiza 123 estudos sobre aplicações de inteligência artificial, processamento de linguagem natural e RAG na prevenção de riscos ocupacionais. Não constitui uma investigação primária com implementação e avaliação empírica própria de um sistema RAG. Portanto, enquadra-se no critério CE3.</t>
  </si>
  <si>
    <t>accident prevention; large language models; predictive safety strategies; real-time risk mapping; safety management</t>
  </si>
  <si>
    <t>accident analysis; accident prevention; artificial intelligence; data quality; decision making; deep learning; digitalization; fairness; hallucination; human; injury severity; large language model; machine learning; natural language processing; occupational hazard; personal monitor; prevention; protective equipment; retrieval augmented generation; review; risk factor; risk model; Web of Science; workplace</t>
  </si>
  <si>
    <t>R0170</t>
  </si>
  <si>
    <t>11th Balkan Conference in Informatics, BCI 2025</t>
  </si>
  <si>
    <t>The proceedings contain 38 papers. The special focus in this conference is on Balkan Conference in Informatics. The topics include: Advances in Kubernetes Scheduling for Efficient Resource Utilization and Environmental Impact Mitigation: A Review; column-Oriented Databases and their Industry Impact: Insights from a Literature Review; NexusChat: Enabling Privacy-Preserving AI through Decentralized Data Objects on the Sui Blockchain; towards Automated Vulnerability Detection in Erlang Codebases Using Static Code Analysis; analysing the Energy Consumption of Erlang Programs Based on the Savina Benchmark; a Practical Guide for Application Security and Quality Baselines in the Software Deployment Process; recursion vs. Dynamic Programming: An Experimental Evaluation on Illustrative Examples; pantheonix: A Microservice-Based Distributed Online Judge System; schema Evolution and Isolation in Decentralized Microservice Datastores: A Controlled Experiment on Service Resilience and Deployment Independence; CPU Consumption in Microservices-Based and Monolithic Applications; memory Consumption in Microservices Based and Monolithic Applications; micro-Frontend Architecture: A Qualitative Study of Practical Implementations; Fine-Tuning LLMs from Textual Documents: Performance, Cost, and Integration Analysis; performance of Large Language Models in Automatic Generation of Logic Programs; The Problem-Solving Capabilities of Modern LLMs in the Competitive Programming Context; Comparison of RAG-Enhanced Open-Source Quantized Lightweight LLMs for C# Code Smell Detection; ValidoAI Tax Regulation Search Module for Legal-Tax Orientation by Using GPT-Based Natural Language Models for Financial Analysis; Understanding and Establishing Natural Language Understanding &amp; Natural Language Generation Technologies for Reliable, Ethical AI Systems that Don’t Impoverish the Human Languages; Sentiment Analysis of Public Opinion on the 2025 National Elections in Kosovo Using NLP Techniques and Machine Learning Algorithms; A Hybrid Model for Movies Recommendations, Utilizing SBERT and Collaborative Filtering; Application of Vector Databases in Recommender Systems: BISIS Case Study.</t>
  </si>
  <si>
    <t>Registro referente aos anais de uma conferência científica que reúne 38 trabalhos, não constituindo um estudo primário individual. Embora apresente publicações sobre eficiência energética, impactos ambientais e aplicações de RAG, não descreve uma investigação própria com implementação e avaliação de RAG no domínio ambiental. Portanto, enquadra-se no critério CE3.</t>
  </si>
  <si>
    <t>R0171</t>
  </si>
  <si>
    <t>ResQConnect: An AI-Powered Multi-Agentic Platform for Human-Centered and Resilient Disaster Response</t>
  </si>
  <si>
    <t>Effective disaster management is critical for safeguarding lives, infrastructure and economies in an era of escalating natural hazards like floods and landslides. Despite advanced early-warning systems and coordination frameworks, a persistent “last-mile” challenge undermines response effectiveness: transforming fragmented and unstructured multimodal data into timely and accountable field actions. This paper introduces ResQConnect, a human-centered, AI-powered multimodal multi-agent platform that bridges this gap by directly linking incident intake to coordinated disaster response operations in hazard-prone regions. ResQConnect integrates three key components. It uses an agentic Retrieval-Augmented Generation (RAG) workflow in which specialized language-model agents extract metadata, refine queries, check contextual adequacy and generate actionable task plans using a curated, hazard-specific knowledge base. The contribution lies in structuring the RAG for correctness, safety and procedural grounding in high-risk settings. The platform introduces an Adaptive Event-Triggered (AET) multi-commodity routing algorithm that decides when to re-optimize routes, balancing responsiveness, computational cost and route stability under dynamic disaster conditions. Finally, ResQConnect deploys a compressed, domain-specific language model on mobile devices to provide policy-aligned guidance when cloud connectivity is limited or unavailable. Across realistic flood and landslide scenarios, ResQConnect improved overall task-quality scores from 61.4 to 82.9 (+21.5 points) over a standard RAG baseline, reduced solver calls by up to 85% compared to continuous re-optimization while remaining within 7–12% of optimal response time, and delivered fully offline mobile guidance with sub-500 ms response latency and 54 tokens/s throughput on commodity smartphones. Overall, ResQConnect demonstrates a practical and resilient approach to AI-augmented disaster response. From a sustainability perspective, the proposed system contributes to Sustainable Development Goal (SDG) 11 by improving the speed and coordination of disaster response. It also supports SDG 13 by strengthening adaptation and readiness for climate-driven hazards. ResQConnect is validated using real-world flood and landslide disaster datasets, ensuring realistic incidents, constraints and operational conditions. © 2026 by the authors.</t>
  </si>
  <si>
    <t>Estudo primário com aplicação explícita de RAG multiagente no gerenciamento e resposta a desastres naturais, especialmente inundações e deslizamentos de terra. Apresenta relevância ambiental substantiva, relacionada à adaptação climática, resiliência e mitigação de impactos de eventos extremos. Inclui avaliação empírica com conjuntos de dados reais de desastres, demonstrando melhoria de 21,5 pontos na qualidade das tarefas em comparação com um sistema RAG convencional. Atende aos critérios de elegibilidade da revisão.</t>
  </si>
  <si>
    <t>agentic AI; decision support system; edge language models; floods and landslides; humanitarian logistics; multi-commodity vehicle routing; Retrieval-Augmented Generation (RAG); sustainable disaster management</t>
  </si>
  <si>
    <t>disaster management; flood; landslide; logistics; natural disaster; sustainability; Sustainable Development Goal</t>
  </si>
  <si>
    <t>R0172</t>
  </si>
  <si>
    <t>9th International Conference on Computer-Human Interaction Research and Applications, CHIRA 2025</t>
  </si>
  <si>
    <t>The proceedings contain 27 papers. The special focus in this conference is on  Computer-Human Interaction Research and Applications. The topics include: An Integrated Framework for Evaluating e-Service Quality, Usability and User Experience of Web-Based Applications: A Qualitative Expert Review; from Case Files to Virtual Reality: An Artificial Intelligence-Based 3D Apartment Generation Tool; extreme Reality Training with Complex Gestures; Improving Communication in the Metaverse Using 3-Dimensional Space for LLM and Autocomplete Integration; improving Human-Robot Communication in Noisy Environments with Visual Voice Activity Detection; virtual Reality for Surface Topography Analysis; extreme Reality Helmet in Simulated Smoke Test; The Role of AI and LLMs in Controlling Human Attached Devices; facial Gesture Detection for Individuals with Reduced Hand Mobility Using Graph Neural Networks; Roadwatch: An Integrated Architecture for AI-Powered Surveillance and Anomaly Detection in Traffic Areas; forecasting Surprises in Machine-Learning-Driven Interaction Systems: Lessons from the Transformer Breakthrough; NordDRG AI Benchmark for Large Language Models; MeteoChat: A Fine-Tuned and RAG-Based LLM for Semi-Automatic Report Building in Environmental Monitoring; From Asking to Understanding: A Human-Centered Approach for Human-AI Interaction; media Bias in the Guardian: Sentiment and Semantics in Israeli-Palestinian Coverage; Thematic and Task-Based Categorization of K-12 GenAI Usages with Hierarchical Topic Modeling; immersive Training of Artillery Observers with Integrated Artificial Intelligence; towards Defining an Intelligent System to Enhance Dentistry Experience for Children with Autism Spectrum Disorder; Mitigating Authentication Risks Through AI-Coaching: An Adaptive Dynamical System Analysis; Early Detection of ASD Risk in Children Through a Web Application with Random Forest; Multi-stakeholder Alignment in LLM-Powered Collaborative AI Systems: A Multi-agent Framework for Intelligent Tutoring; a New Visualization Technique for Teaching and Learning Recursion; Enhancing DDoS Mitigation Through AI Coaching: A Network-Oriented Computational Analysis of Adaptive Human-AI Defense Dynamics.</t>
  </si>
  <si>
    <t>Registro referente aos anais de uma conferência científica que reúne 27 trabalhos, não constituindo um estudo primário individual. Embora inclua uma publicação sobre o MeteoChat, sistema baseado em RAG para elaboração de relatórios de monitoramento ambiental, apresenta apenas uma coletânea de estudos independentes. Portanto, enquadra-se no critério CE3. O artigo individual sobre MeteoChat deverá ser avaliado separadamente, caso ainda não esteja presente na base.</t>
  </si>
  <si>
    <t>R0174</t>
  </si>
  <si>
    <t>Adaptive Parent Training for Childhood Aggression: A Virtual Reality System with AI-Driven Behavioral Feedback</t>
  </si>
  <si>
    <t>The pervasive challenge of childhood aggression demands innovative, scalable intervention strategies. Traditional parent training programs are effective but often face limitations related to engagement and the ecological validity of practice. This paper presents a VR-AI scoring model to create an immersive, adaptive training environment for parents of aggressive children. This model will be used to score parent feedback to aggressive children in a VR environment. VR's capacity to simulate high-stress, real-life scenarios provides a safe and engaging platform for skills practice. Critically, the AI system utilizes a Zero-Shot Classification (ZSC) approach, specifically employing the Facebook BART Large MNLI model, to dynamically classify a parent's free-text response against a set of predefined, clinically derived behavioral labels. This classification score, integrated into a Retrieval-Augmented Generation (RAG) framework, is used to deliver real-time, clinically grounded feedback and drive the virtual child's adaptive behavior. The paper presents the scientific background of the VR-AI model, where the VR implementation is a second phase in the future work. discusses technological challenges, outlines critical ethical concerns, and presents comparative performance metrics validating the proposed ZSC architecture.  © 2026 IEEE.</t>
  </si>
  <si>
    <t>Estudo que propõe a integração de RAG e inteligência artificial em um sistema de realidade virtual para treinamento de responsáveis por crianças com comportamentos agressivos. Embora utilize o conceito de validade ecológica, este se refere à representatividade das situações simuladas, sem relação com sustentabilidade ambiental. A aplicação está direcionada à psicologia comportamental e à educação parental, enquadrando-se no critério CE2.</t>
  </si>
  <si>
    <t>Artificial Intelligence; BART Large MNLI; Behavioral Intervention; Childhood Aggression; Ethical AI; Parent Intervention; Parent Training; Retrieval-Augmented Generation; Virtual Reality; Zero-Shot Classification</t>
  </si>
  <si>
    <t>Augmented reality; Behavioral research; Ethical aspects; Feedback; Personnel training; BART large MNLI; Behavioral interventions; Childhood aggression; Ethical AI; Parent intervention; Parent training; Retrieval-augmented generation; Shot classification; Virtual reality system; Zero-shot classification; Artificial intelligence; Virtual reality</t>
  </si>
  <si>
    <t>R0175</t>
  </si>
  <si>
    <t>Large Language Model-augmented taxonomy for &gt;4500 palaeopalynology genera</t>
  </si>
  <si>
    <t>Large Language Models (LLMs), being text-based, are ideal types of artificial intelligence to analyze the complexities of palaeontological taxonomy because paleontology depends on published textual descriptions as the primary, authoritative record of a taxon. This paper describes: (1) the preparation of palynological taxonomic text contained within the &gt; 4500 genera of the Jansonius and Hills palaeopalynological catalog (JHC) for an LLM-augmented taxonomy system (LATS) that aids taxonomic determination; (2) the efficiency and accuracy of the LATS; and (3) examples of possible further uses of the LATS beyond aids to identification. Principles of development include: (1) ‘inclusion’, that is, making sure that the LATS as far as possible includes rather than excludes candidate genera; (2) the principle of ‘assistance’ rather than supplantation so that the LATS is intended as an aid to taxonomy, not a replacement for a human taxonomist; and (3) the principle of ‘non-intervention’ whereby no alterations to original authoritative genus descriptions or diagnoses are applied. The LATS functions through Retrieval Augmented Generation and returns candidate genera with statistical measures of match against the prompt(s). The LATS produces generally good results but there are two types of limitations or shortcomings: those that emanate from the JHC (and palaeopalynological taxonomy itself), and those that emanate from the working of the LATS. As well as providing a LATS to aid a palynologist through the stages of identification, the information and ‘understanding’ that the underlying system has of a large area of palaeopalynological taxonomy means that the system could be put to more general uses: for example in the identification of genus names that are likely synonyms, and investigation of the distribution of genera (or taxa) in ‘morphological space’. © 2026 The Authors.</t>
  </si>
  <si>
    <t>Estudo primário com aplicação explícita de RAG na identificação e classificação taxonômica de gêneros paleopalinológicos. Embora apresente avaliação do sistema e possua relação com ciências naturais, o objetivo está na organização e identificação de táxons fósseis, sem demonstrar aplicação substantiva em conservação ambiental, monitoramento ecológico ou sustentabilidade. Portanto, enquadra-se no critério CE2.</t>
  </si>
  <si>
    <t>Artificial intelligence; Data; Database; Large Language Models; Palynology; Phanerozoic; Taxonomy</t>
  </si>
  <si>
    <t>accuracy assessment; artificial intelligence; database; ecological modeling; historical record; paleoecology; paleontology; palynology; Phanerozoic; taxonomy</t>
  </si>
  <si>
    <t>R0176</t>
  </si>
  <si>
    <t>Conceptual Models of Data Collection, Forecasting and Preparation Processes for Professional Analysis in Environmental Monitoring Information Systems</t>
  </si>
  <si>
    <t>Environmental monitoring information systems have advanced in data collection and analysis, utilizing methods like remote sensing, mathematical modeling, and machine learning; however, gaps remain in automating data transformation, resolving semantic conflicts, integrating qualitative knowledge, and leveraging advanced AI, including Large Language Models (LLMs), for reporting. This study aimed to address these gaps by developing conceptual models for the processes of data collection, forecasting, and preparation for expert analysis within these systems, integrating mathematical/statistical analysis, machine learning, and LLMs to automate report generation. The methodology involved analyzing existing approaches and formulating conceptual frameworks, including the development of tuple-based models to represent relationships between ecological objects, monitoring data, AI models, forecasts, and recommendations, alongside the proposed integration of mathematical/statistical methods (e.g., ARIMA, SVM), machine learning for prediction and anomaly detection, and the adaptation of LLMs using Retrieval-Augmented Generation (RAG) for enhanced reporting. The primary results are a suite of conceptual models detailing an integrated system that incorporates these diverse analytical techniques, specifically outlining the use of LLMs with RAG for automated reporting from structured data and employing tuple models to formally represent system interconnections; mathematical formulations for key processes were also outlined. These developed conceptual models provide a foundation for creating more efficient and integrated environmental monitoring systems, enhancing data processing, improving forecasting accuracy, leveraging advanced AI techniques for automated report generation, and ultimately supporting more informed environmental management decisions essential for lean, circular, green, and sustainable supply chains and production. © The Author(s), under exclusive license to Springer Nature Switzerland AG 2026.</t>
  </si>
  <si>
    <t>Estudo com relevância ambiental substantiva, voltado ao desenvolvimento de modelos conceituais para sistemas de monitoramento ambiental, incluindo a proposta de utilização de RAG na geração automatizada de relatórios. Entretanto, o trabalho apresenta modelos teóricos e formulações matemáticas, sem evidências de implementação e avaliação empírica de um sistema RAG. Portanto, enquadra-se no critério CE4.</t>
  </si>
  <si>
    <t>Automation; Conceptual models; Data integration; Environmental monitoring; Large Language Models; Machine learning; Retrieval-Augmented Generation</t>
  </si>
  <si>
    <t>Advanced Analytics; Anomaly detection; Data acquisition; Data integration; Environmental management; Environmental monitoring; Information systems; Information use; Integrated control; Knowledge management; Learning systems; Machine learning; Mathematical transformations; Metadata; Semantics; Sustainable development; Conceptual model; Data collection; Data preparation; Environmental Monitoring; Language model; Large language model; Machine-learning; Monitoring information system; Report generation; Retrieval-augmented generation; Automation</t>
  </si>
  <si>
    <t>R0177</t>
  </si>
  <si>
    <t>eGoT: enhanced graph-of-thoughts for multi-hop knowledge retrieval and hypothesis generation in biomedicine</t>
  </si>
  <si>
    <t>Motivation: Research on biological mechanisms and disease processes is limited by fragmented findings across unstructured text in publications. Question answering and hypothesis generation that can reason across multiple sources can overcome this limitation. However, Large language models (LLMs) are prone to inaccuracies and lack clear provenance to primary evidence. Retrieval augmented generation approaches that have provenance to the original source of evidence address these shortcomings. However, the response richness is dependent on the retrieval process design. Current approaches often fail to produce responses requiring multi-hop reasoning across multiple domains. Results: To address this, we propose eGoT, which combines automated knowledge graph construction from biomedical literature with a novel graph-of-thoughts approach to query the knowledge base and construct comprehensive responses to natural language questions. Given a corpus of documents, eGoT first uses an LLM-based pipeline to identify and normalize entities and relationships and constructs graph and vector databases. Given an input question, eGoT performs multi-round LLM-based querying of the databases to construct a response. Benchmarking on datasets like MultiHopRAG, HotpotQA, and Ultradomain demonstrates eGoT’s superiority over state-of-the-art retrieval methods, including HopRAG, SireRAG, HiRAG, and HippoRAG. We demonstrate eGoT on two biomedical use cases: (i) generate responses to domain expert-curated questions on small cell lung cancer using 1046 PubMed Central publications, and (ii) demonstrate eGoT’s ability to find plausible connections between Lupus and climate factors (UV exposure) that affect disease trajectory. Availability and implementation: https://github.com/NNeuralDynamics/eGOT.git. © The Author(s) 2026. Published by Oxford University Press. This is an Open Access article distributed under the terms of the Creative Commons Attribution License (https://creativecommons.org/licenses/by/4.0/), which permits unrestricted reuse, distribution, and reproduction in any medium, provided the original work is properly cited.</t>
  </si>
  <si>
    <t>Estudo primário com aplicação de recuperação de conhecimento e geração de respostas fundamentadas, apresentando avaliação empírica em tarefas de raciocínio biomédico. Embora inclua um caso sobre a relação entre exposição à radiação ultravioleta e lúpus, essa aplicação está direcionada à compreensão de doenças e fatores de risco clínicos, sem finalidade ambiental, ecológica ou de sustentabilidade substantiva. Portanto, enquadra-se no critério CE2.</t>
  </si>
  <si>
    <t>Biomedical Research; Computational Biology; Data Mining; Databases, Factual; Humans; Information Storage and Retrieval; Knowledge Bases; Large Language Models; Natural Language Processing; Software; bioinformatics; data mining; factual database; human; information retrieval; knowledge base; large language model; medical research; natural language processing; procedures; software</t>
  </si>
  <si>
    <t>R0179</t>
  </si>
  <si>
    <t>Demystifying TCFD Disclosures: An AI-Powered Framework for Enhanced Transparency and Trust</t>
  </si>
  <si>
    <t>Effective assessment of corporate climate disclosures is crucial for the global economic low-carbon transition but currently hampered by inconsistent ratings and the black-box nature of emerging AI solutions. This paper introduces a novel framework that harnesses large language models (LLMs) for transparent assessment construction rather than direct, opaque evaluation. Our methodology employs a Retrieval Augmented Generation (RAG) architecture to automatically extract granular assessment factors from corporate reports. These factors are then operationalized within an interpretable machine learning model, creating an "open box"system. Applying this framework to a global dataset of climate reports between 2020-2024, we generate macro-level insights into the evolution of disclosure practices, revealing key performance trajectories and systemic challenges. This work delivers a generalizable methodology for evaluating climate disclosure, providing actionable comparative intelligence for regulators, investors, and reporting companies. © 2025 Copyright is held by the owner/author(s). Publication rights licensed to ACM.</t>
  </si>
  <si>
    <t>Estudo primário com aplicação explícita de RAG na extração de informações e avaliação de divulgações corporativas relacionadas aos riscos e impactos das mudanças climáticas, conforme as diretrizes TCFD. Apresenta relevância ambiental substantiva, associada à transparência climática e à transição para uma economia de baixo carbono. Inclui aplicação empírica em um conjunto internacional de relatórios climáticos de 2020 a 2024, identificando tendências e padrões de divulgação. Atende aos critérios de elegibilidade da revisão.</t>
  </si>
  <si>
    <t>banking regulation; Climate finance; interpretable machine learning; knowledge extraction; TCFD assessment; transparency frameworks</t>
  </si>
  <si>
    <t>Data mining; Human engineering; Information retrieval; Information systems; Information use; Investments; Knowledge management; Learning systems; Machine learning; Banking regulations; Climate finance; Corporates; Global economics; Interpretable machine learning; Knowledge extraction; Low-carbon transitions; Machine-learning; TCFD assessment; Transparency framework; Transparency</t>
  </si>
  <si>
    <t>R0180</t>
  </si>
  <si>
    <t>Improved Flood Management and Risk Communication Through Large Language Models</t>
  </si>
  <si>
    <t>In light of urbanization, climate change, and the escalation of extreme weather events, flood management is becoming more and more important. Improving community resilience and reducing flood risks require prompt decision-making and effective communication. This study investigates how flood management systems can incorporate Large Language Models (LLMs), especially those that use Retrieval-Augmented Generation (RAG) architectures. We suggest a multimodal framework that uses a Flood Knowledge Graph to aggregate data from various sources, such as social media, hydrological, and meteorological inputs. Although LLMs have the potential to be transformative, we also address important drawbacks like governance issues, hallucination risks, and a lack of physical modeling capabilities. When compared to text-only LLMs, the RAG system significantly improves the reliability of flood-related decision support by reducing factual inconsistency rates by more than 75%. Our suggested architecture includes expert validation and security layers to guarantee dependable, useful results, like flood-constrained evacuation route planning. In areas that are vulnerable to flooding, this strategy seeks to strengthen warning systems, enhance information sharing, and build resilient communities. © 2025 by the authors.</t>
  </si>
  <si>
    <t>Estudo com aplicação explícita de RAG na gestão de riscos de inundações, integrando informações hidrológicas, meteorológicas e sociais para apoiar decisões e comunicação de alertas. Apresenta relevância ambiental substantiva, relacionada à adaptação climática e à redução dos impactos de eventos extremos. Relata avaliação comparativa com modelos de linguagem sem RAG, demonstrando redução superior a 75% nas inconsistências factuais. Atende aos critérios de elegibilidade da revisão.</t>
  </si>
  <si>
    <t>flood forecasting and mapping; flood knowledge graph; large language models; retrieval augmented generation; risk analysis</t>
  </si>
  <si>
    <t>Decision making; Decision support systems; Flood control; Floods; Risk assessment; Weather forecasting; Flood forecasting; Flood knowledge graph; Flood management; Flood mapping; Flood risks; Knowledge graphs; Language model; Large language model; Retrieval augmented generation; Risk analyze; Risk analysis</t>
  </si>
  <si>
    <t>R0181</t>
  </si>
  <si>
    <t>Evaluation methods for the intelligence of unmanned monitoring ships in non-cooperative scenarios; [非合作状态下无人监测船智能性评估方法]</t>
  </si>
  <si>
    <t>Objective: With the rapid development of unmanned technologies, unmanned monitoring ships have become indispensable platforms for marine fishery monitoring and illegal fishing detection, offering advantages such as high flexibility, extended endurance, and remote operability. These platforms significantly expand monitoring scope, improve detection precision, and reduce labor costs. However, the evaluation of intelligence for water-based unmanned platforms remains in its initial stage. Existing evaluation frameworks are predominantly designed for land-based autonomous vehicles and fail to address the unique characteristics of unmanned monitoring ships, including complex marine environments, dynamic non-cooperative targets, and adversarial interactions. Current methods focus primarily on static functional descriptions or virtual environment testing, lacking the capability to reflect real-world dynamic interactions and environmental uncertainties. To address these critical limitations, this study aims to establish a comprehensive, scientific, and targeted intelligence evaluation methodology specifically tailored for unmanned monitoring ships operating in non-cooperative scenarios. Methods: This paper proposes a multi-layered evaluation system comprising three core components. First, the UP-RAGAs (Unmanned Platform-based Retrieval-Augmented Generation Assessment) framework is constructed by reconstructing the traditional RAGAs framework into three stages—task input, platform response, and action output—thereby adapting it to real-scenario operational logic and supporting both algorithm-level software testing and system-level integrated evaluations. Second, a function mapping grading method is developed, classifying intelligence into 0—9 grades across three dimensions: autonomy (independent decision-making capability), cooperativity (multi-sensor data fusion and interoperability), and study ability (adaptive improvement through environmental interaction). Complementing this qualitative approach, an ontology capability evaluation method is proposed, involving 12 key capability indicators distributed across four perception stages: detection (optical imaging, multi-channel fusion, target detection), recognition (target identification, key component detection, behavioral intention analysis), positioning (distance measurement, coordinate transformation, track generation), and tracking (target acquisition, stable tracking, trajectory prediction). Third, to address non-cooperative scenarios characterized by dynamic target behaviors and environmental uncertainties, an innovative OODA+E (Observe-Orient-Decide-Act plus Effect) evaluation method is developed by integrating OODA loop theory with environmental and target state factors. Furthermore, a Bayesian-based multi-factor linkage model is established to dynamically quantify the influence of target movement levels, relative distances, viewing angles, and weather conditions on perception performance, enabling comprehensive assessment under dynamic adversarial conditions. Results: Validation through a typical operational scenario demonstrates the effectiveness and feasibility of the proposed methodologies. The ontology capability evaluation successfully quantifies intelligence using normalized data across the four perception stages, revealing specific performance characteristics. The OODA+E method effectively incorporates dynamic factors, revealing that high target mobility significantly degrades tracking stability, while relative distance inversely affects detection accuracy and positioning precision. Additionally, weather condition variations impact optical imaging performance following expected probabilistic distributions. These quantitative results confirm that the proposed framework can accurately assess intelligence levels under complex, non-cooperative conditions where traditional static evaluation methods would prove inadequate, providing granular insights into factor-specific influences on system intelligence. Conclusions: The proposed evaluation system successfully integrates static grading, quantitative capability assessment, and dynamic multi-factor analysis, effectively addressing the limitations of existing methods that are confined to cooperative scenarios and static testing environments. By realizing multi-dimensional and multi-level intelligence evaluation spanning algorithm performance to system-wide operational effectiveness, this research provides reliable technical support for the standardized application, performance optimization, and mission planning of unmanned monitoring ships in marine-related fields. The innovative incorporation of Bayesian-based multi-factor linkage analysis significantly enhances the scientific rigor and practical applicability of intelligence assessment, offering a systematic and comprehensive solution for advancing the deployment of intelligent unmanned platforms in complex maritime operations characterized by uncertainty and adversarial dynamics. © 2026, Tsinghua University. All rights reserved.</t>
  </si>
  <si>
    <t>Estudo primário que propõe e avalia metodologias para mensurar a inteligência de embarcações autônomas de monitoramento marítimo. Embora apresente aplicações relacionadas à fiscalização pesqueira, utiliza uma adaptação do framework RAGAs como instrumento de avaliação de capacidades operacionais, sem demonstrar um sistema que integre recuperação externa de informações à geração de respostas. Portanto, enquadra-se no critério CE1.</t>
  </si>
  <si>
    <t>evaluation of intelligence; non-cooperative scenarios; unmanned monitoring ships</t>
  </si>
  <si>
    <t>Behavioral research; Cost reduction; Crime; Decision making; Fisheries; Function evaluation; Interoperability; Mapping; Ontology; Software testing; Virtual addresses; Virtual reality; Wages; Condition; Cooperative scenarios; Environmental uncertainty; Evaluation methods; Evaluation of intelligence; Multi-factor; Non-cooperative; Non-cooperative scenario; Ontology's; Unmanned monitoring ship; Grading</t>
  </si>
  <si>
    <t>R0182</t>
  </si>
  <si>
    <t>Enhancing Small Language Models via Evolutionary Data Generation and Context-Aware DPO for Low-Resource Legal Question Answering</t>
  </si>
  <si>
    <t>Deploying pre-trained language models for question answering in specialized low-resource legal domains remains challenging due to the scarcity of expert-annotated data, the complexity of legal reasoning, and limited computational resources. Existing retrieval-augmented generation approaches improve factual grounding but often fail to preserve logically consistent legal reasoning when retrieved evidence is noisy, while reinforcement learning-based alignment methods incur substantial computational costs. This study proposes an automated end-to-end framework that integrates contrastive retrieval with context-aware preference alignment to enhance the legal reasoning performance of small language models. The framework employs an evolutionary instruction-tuning methodology to systematically mutate seed statutes, generating a diverse synthetic corpus conditioned on structural legal reasoning to address data scarcity. We introduce a multi-objective rule-based reward model that functions as a virtual legal assistant by jointly evaluating logical entailment and statutory faithfulness. The resulting reward scores are used to automatically construct preference pairs for Context Direct Preference Optimization, enabling efficient policy alignment while substantially reducing the need for costly human annotation. The proposed framework is evaluated on a comprehensive benchmark comprising expert-validated queries derived from the Vietnamese Civil Code. Experimental results demonstrate consistent improvements across all evaluated baselines, achieving a 13.5% relative improvement in citation error rates over the strongest standard DPO baseline, while also demonstrating a 66% reduction compared to zero-shot prompting. The proposed framework further achieves superior performance in logical faithfulness (0.79), answer relevance (0.85), semantic similarity (0.855), and expert human evaluation (4.5/5). These findings demonstrate that integrating a rule-based virtual legal assistant with contrastive retrieval and preference optimization provides an effective and computationally efficient strategy for aligning the legal reasoning capabilities of small language models, offering a scalable solution for legal question answering in specialized low-resource environments.  © 2013 IEEE.</t>
  </si>
  <si>
    <t>Estudo primário com avaliação empírica de técnicas de recuperação de informações e alinhamento de modelos de linguagem para perguntas e respostas jurídicas. A aplicação concentra-se na interpretação de legislação civil vietnamita, na precisão das citações e na consistência do raciocínio jurídico, sem apresentar finalidade ambiental, climática ou de sustentabilidade substantiva. Portanto, enquadra-se no critério CE2.</t>
  </si>
  <si>
    <t>Direct preference optimization; legal question answering; low-resource NLP; retrieval-augmented generation; reward shaping; small language models; synthetic data generation</t>
  </si>
  <si>
    <t>Alignment; Computational efficiency; Computational linguistics; Environmental regulations; Learning systems; Question answering; Virtual reality; Direct preference optimization; Language model; Legal question answering; Legal questions; Low-resource NLP; Preference optimizations; Question Answering; Retrieval-augmented generation; Reward shaping; Small language model; Synthetic data generations; Semantics</t>
  </si>
  <si>
    <t>R0185</t>
  </si>
  <si>
    <t>Construction Method of Knowledge Graph for Summer Navigability Assessment of Arctic Passage; [面向北极航道夏季适航性评估的知识图谱 构建方法]</t>
  </si>
  <si>
    <t>Objectives: With the drastic changes in the global climate, it is increasingly likely that the Arctic  Passage will become fully navigable. However, current research on the navigability assessment of Arctic  Passage faces the following challenges: Fragmented navigability assessment, difficulties in integrating multi source heterogeneous data, as well as the lack of a systematic indicator system for complex influencing factors. Therefore, a knowledge graph chain rule and reasoning model for summer navigability decision-making  is explored, and a knowledge graph construction method is proposed, thereby providing reliable and effective  decision support for navigability assessment. Methods: First, multimodal and multi-source data are preprocessed based on the relevant ontology model of Arctic Passage knowledge graph. Retrieval augmented generation technology combined with a large language model is used for ontology-guided data cleaning and verification. Entities and relationships are subsequently extracted to obtain high-confidence triples. Then, knowledge graph chain rules and reasoning models that meet decision-making needs are constructed, and the graph chain  system is stored and managed using the Neo4j graph database. Finally, by incorporating the relevant rules  and knowledge provided by experts in the polar field to query the knowledge graph library, the calculation  and reasoning of the summer navigability of Arctic Passage are achieved. Results: The experimental verification is carried out on the example of the Northeast Passage from 2017 to 2021 and the international ship  trajectory data in 2021. Conclusions: The results show that the proposed method can achieve reliable transformation from multi-source and multimodal data to decision-oriented summer navigability assessment  knowledge. © 2025, Editorial Department of Geomatics and Information Science of Wuhan University. All rights reserved.</t>
  </si>
  <si>
    <t>Estudo primário com utilização explícita de RAG na construção e verificação de conhecimento para avaliação da navegabilidade de rotas marítimas no Ártico. Embora considere transformações decorrentes das mudanças climáticas e utilize dados ambientais, seu objetivo principal está relacionado ao planejamento e à viabilidade da navegação, sem demonstrar finalidade substantiva de conservação ambiental, mitigação climática ou sustentabilidade ecológica. Portanto, enquadra-se no critério CE2.</t>
  </si>
  <si>
    <t>Arctic Passage; graph chain; inference rule; knowledge graph; summer navigability assessment</t>
  </si>
  <si>
    <t>Arctic; Chains; Decision making; Graph Databases; Knowledge graph; Metadata; Ontology; Search engines; Arctic passage; Chain rules; Decisions makings; Graph chain; Inference rules; Knowledge graphs; Multi-Sources; Reasoning models; Rule modeling; Summer navigability assessment; decision making; knowledge; summer; Decision support systems</t>
  </si>
  <si>
    <t>R0186</t>
  </si>
  <si>
    <t>An Integrated System for Real-Time Greenhouse Environmental Forecasting and Adaptive Crop Management</t>
  </si>
  <si>
    <t>This paper presents the Greenhouse Intelligence System, an advanced agricultural platform that integrates NASA Earth observation data with artificial intelligence analytics to optimize greenhouse management. The system employs a multi-agent architecture combining real-time environmental monitoring, predictive modeling, and natural language processing to deliver actionable recommendations for crop development. Temperature prediction utilizes a Gated Recurrent Unit neural network that achieves 95% accuracy in forecasting environmental conditions, significantly outperforming traditional monitoring methods which achieve only 75% accuracy. The implemented system integrates NASA POWER API weather data with on-premises metrics to evaluate crop suitability for lettuce, tomato, bell pepper, cucumber, and spinach. An intelligent recommendation engine ensures optimal growth conditions through adaptive actuator control logic, achieving resource conservation of up to 40% for pesticides, 35% for water, 30% for fertilizer, and 25% for energy. The user interface provides real-time environmental analysis through interactive maps and data visualization. Expert agents for monitoring, forecasting, and memory management collaborate to deliver context-aware suggestions. A retrieval-augmented generation architecture supports natural language interaction, providing precise responses to user queries. The modular architecture ensures robustness and adaptability across diverse greenhouse environments, advancing intelligent agricultural systems with enhanced resource efficiency and increased crop production.  © 2025 IEEE.</t>
  </si>
  <si>
    <t>Estudo primário com aplicação explícita de RAG em um sistema multiagente de monitoramento e gerenciamento de estufas agrícolas. Apresenta relevância ambiental substantiva, relacionada à conservação de recursos naturais e à eficiência no uso de água, fertilizantes, pesticidas e energia. Inclui avaliação empírica com dados meteorológicos e operacionais, relatando economias de até 35% de água, 30% de fertilizantes e 25% de energia. Atende aos critérios de elegibilidade da revisão.</t>
  </si>
  <si>
    <t>greenhouse intelligence; intelligent actuator control; large language model; multi-agent systems; NASA Earth data; retrieval-augmented generation; smart agriculture</t>
  </si>
  <si>
    <t>Architecture; Conservation; Crops; Cultivation; Environmental management; Forecasting; Greenhouses; Information management; Intelligent agents; Memory architecture; Modeling languages; Multi agent systems; Natural language processing systems; Natural resources management; Search engines; Smart agriculture; User interfaces; Actuator control; Greenhouse intelligence; Intelligent actuator; Intelligent actuator control; Language model; Large language model; Multiagent systems (MASs); NASA earth data; Retrieval-augmented generation; Smart agricultures; NASA</t>
  </si>
  <si>
    <t>R0187</t>
  </si>
  <si>
    <t>CyberPentest: An Automated Penetration Testing Framework Powered by LLMs</t>
  </si>
  <si>
    <t>Cybersecurity teams face increasing difficulty in conducting timely and comprehensive penetration testing due to the high cost, expertise requirements, and inconsistent outcomes of manual methods. Automated approaches, while promising, often suffer from inflexible execution and inaccuracies, especially when powered by Large Language Models (LLMs) that are prone to hallucinations. This paper presents CyberPentest, an AI-driven automated penetration testing framework that integrates LLMs with a Retrieval-Augmented Generation (RAG) mechanism to minimize hallucinations and improve test reliability. The system emulates essential penetration testing tasks, including reconnaissance, vulnerability scanning, and exploit simulation, within a controlled environment. Our implementation, supported by a Django-based web interface, demonstrates higher accuracy and reliability compared to existing LLM-based penetration testing solutions. Beyond its technical contributions, this work reflects our journey as cybersecurity students, transitioning from a theoretical understanding to practical system development. By combining domain knowledge with collaborative experimentation, we contribute a validated methodology for secure, scalable, and explainable AI-driven penetration testing. © 2025 IEEE.</t>
  </si>
  <si>
    <t>studo primário com aplicação explícita de RAG e avaliação empírica em um sistema automatizado de testes de penetração. O trabalho concentra-se na segurança cibernética, identificação de vulnerabilidades e melhoria da confiabilidade dos testes, sem apresentar finalidade ambiental, climática ou de sustentabilidade substantiva. Portanto, enquadra-se no critério CE2.</t>
  </si>
  <si>
    <t>Cybersecurity; Exploit; Hallucinations; LLMs; Penetration testing; RAG (retrieval-Augmented generation)</t>
  </si>
  <si>
    <t>Artificial intelligence; Cybersecurity; Distributed computer systems; Environmental testing; Network security; Cyber security; Exploit; Hallucination; High costs; Language model; Large language model; Manual methods; Penetration testing; Retrieval-augmented generation; Testing framework; Automation</t>
  </si>
  <si>
    <t>R0189</t>
  </si>
  <si>
    <t>Construction and application of an industrial explosion eventic graph for emergency decision support</t>
  </si>
  <si>
    <t>Industrial explosion accidents often cause severe casualties, property damage, and environmental impacts, posing major challenges to process safety and emergency management. This study constructs an industrial-explosion eventic graph grounded in a domain-specific ontology and implements a Retrieval-augmented Generation (RAG) Q&amp;A system powered by large language models (LLM) to support emergency decision-making. We designed an accident-emergency ontology that systematically captured accident characteristics and response workflows. A zero-shot information-extraction framework automatically identifies events from historical reports, and template-based matching extracts inter-event relations. Uncertainty modeling is introduced to ensure accurate knowledge representation. A semantic-similarity-driven knowledge-fusion method improves event abstraction and consistency, and the resulting graph is stored in Neo4j for efficient querying and analysis. By integrating the eventic graph with RAG, we created a Q&amp;A system that significantly outperforms baseline models and traditional reasoning methods. A case study of the 8·12 Tianjin Port explosion demonstrates the framework’s ability to represent accident evolution patterns and causal chains. This integrated approach provides a practical tool for accident investigation, risk assessment, and emergency decision-making, contributing to improved safety management in industrial processes. © 2025 The Author(s). Published by Informa UK Limited, trading as Taylor &amp; Francis Group.</t>
  </si>
  <si>
    <t>Estudo primário com aplicação explícita de RAG integrado a grafos de conhecimento e avaliação empírica na análise de explosões industriais. Embora mencione possíveis impactos ambientais desses acidentes, o sistema está direcionado à investigação de causas, segurança operacional e apoio à resposta a emergências, sem demonstrar aplicação substantiva na prevenção, avaliação ou mitigação de danos ambientais. Portanto, enquadra-se no critério CE2.</t>
  </si>
  <si>
    <t>emergency management; eventic graph; Industrial explosion; large language models; retrieval-augmented generation</t>
  </si>
  <si>
    <t>Accident prevention; Accidents; Behavioral research; Civil defense; Decision making; Disasters; Explosions; Industrial management; Knowledge representation; Ontology; Risk assessment; Semantics; Template matching; Uncertainty analysis; Emergency decision makings; Emergency decision support; Emergency management; Eventic graph; Explosion accidents; Industrial explosion; Language model; Large language model; Property damage; Retrieval-augmented generation; Decision support systems; Risk management</t>
  </si>
  <si>
    <t>R0190</t>
  </si>
  <si>
    <t>AlgicideDB: a comprehensive database enhanced by large language models for algicide management and discovery</t>
  </si>
  <si>
    <t>Harmful algal blooms (HABs) are increasing in frequency and intensity worldwide, posing significant threats to aquatic ecosystems, fisheries, and human health. While chemical algicides are widely used for HABs control due to their rapid efficacy, the lack of systematic data integration and concerns over environmental toxicity limit their broader application. To address these challenges, we developed AlgicideDB, a manually curated database containing 1,672 algicidal records on 542 algicides targeting 110 algal species. Using this database, we analyzed the physicochemical properties of algicides and proposed an algicide-likeness scoring function to facilitate the exploration of compounds with antialgal properties. Additionally, we evaluated the acute toxicity of algicidal compounds to non-target aquatic organisms of different trophic levels to assess their ecological risks. The platform also incorporates a large language model (LLM) enhanced by retrieval-augmented generation (RAG) to address HAB-related queries, supporting decision-making and facilitating knowledge dissemination. AlgicideDB, available at http://algicidedb.ocean-meta.com/#/, serves as an innovative and comprehensive platform to explore algicidal compounds and facilitate the development of safe and effective HAB control strategies. Copyright © 2025 Zuo, Hu, Zhang, Wang, Chen, Li and Xiao.</t>
  </si>
  <si>
    <t>Estudo com aplicação explícita de RAG em uma plataforma de consulta sobre algicidas e florações de algas nocivas. Apresenta relevância ambiental substantiva, relacionada à proteção de ecossistemas aquáticos, avaliação de toxicidade ecológica e controle de florações prejudiciais. Entretanto, embora descreva análises empíricas dos compostos químicos, o resumo não esclarece se o componente RAG foi avaliado experimentalmente. Recomenda-se verificar o texto completo para confirmar a elegibilidade pelo critério CE4.</t>
  </si>
  <si>
    <t>algicide; aquatic toxicity; harmful algal blooms; large language model; retrieval augmented generation</t>
  </si>
  <si>
    <t>chemical compound; alga; algal bloom; algicidal activity; antialgal activity; aquatic species; area under the curve; Article; Daphnia magna; data base; data extraction; data integration; ecotoxicity; hydrogen bond; large language model; mathematical parameters; phylogeny; physical chemistry; Pimephales promelas; receiver operating characteristic; retrieval augmented generation; risk assessment; taxonomy; Tetrahymena pyriformis</t>
  </si>
  <si>
    <t>R0191</t>
  </si>
  <si>
    <t>PenExpert: A multi-agent hybrid LLM–expert system framework for autonomous penetration testing</t>
  </si>
  <si>
    <t>Penetration testing (pentesting) is a critical technique for identifying and mitigating vulnerabilities in network systems, but traditional workflows rely heavily on manual effort, leading to lengthy assessment cycles and high costs. In recent years, while automated pentesting methods based on large language models (LLMs) have gained traction, they still face challenges in complex scenarios such as multi-host networks. These include linear task decomposition, insufficient domain knowledge coverage, and weak state management capabilities, leading to compromised testing efficiency and unreliable results. To address these issues, this paper introduces PenExpert–a multi-agent autonomous pentesting framework integrating LLMs and expert systems, designed to achieve end-to-end automated testing in black-box scenarios. PenExpert designs an expert system grounded in the MITRE ATT&amp;CK knowledge base as its semantic foundation to enhance the penetration decision-making capabilities of LLMs. By constructing a specialized penetration payload repository and leveraging retrieval-augmented generation (RAG) technology, it enables precise payload invocation. Additionally, the framework introduces a structured penetration task state management component for accurate environmental awareness, enhanced state robustness, and recoverable task execution. Experiments demonstrate that PenExpert achieves 7%–123% relative improvement in subtask completion rates across different scenarios and baselines. To the best of our knowledge, it is the first framework to demonstrate end-to-end autonomous penetration in a five-layer network scenario, validating the framework’s effectiveness and scalability in complex penetration environments. © 2026 Elsevier Ltd. All rights are reserved, including those for text and data mining, AI training, and similar technologies.</t>
  </si>
  <si>
    <t>Estudo primário com aplicação explícita de RAG e avaliação empírica na automação de testes de penetração em redes computacionais. A arquitetura utiliza recuperação de conhecimentos especializados para melhorar a identificação de vulnerabilidades e a execução de tarefas de segurança cibernética. Embora mencione percepção ambiental, esta se refere ao contexto operacional dos sistemas computacionais, sem finalidade ecológica, climática ou de sustentabilidade substantiva. Portanto, enquadra-se no critério CE2.</t>
  </si>
  <si>
    <t>Expert system; Large language models; Multi-agent system; Pentesting; Retrieval-augmented generation</t>
  </si>
  <si>
    <t>Autonomous agents; Complex networks; Data mining; Decision making; Information retrieval; Intelligent agents; Multi agent systems; Network layers; Semantics; End to end; Language model; Large language model; Multi agent; Multiagent systems (MASs); Penetration testing; Pentesting; Retrieval-augmented generation; State management; System framework; Expert systems</t>
  </si>
  <si>
    <t>R0192</t>
  </si>
  <si>
    <t>Integrated environmental information system for damp and mould prevention</t>
  </si>
  <si>
    <t>Damp and mould in buildings present persistent challenges for public health and building management, contributing to respiratory illnesses, degraded indoor air quality, and increased maintenance costs. A key challenge is the reliance on traditional detection approaches, such as manual inspections, occupant questionnaires, and short-term environmental measurements, which are often subjective, time-consuming, and reactive. For example, isolated temperature and relative humidity (RH) readings frequently fail to capture seasonal moisture fluctuations, while inspections typically identify problems only after visible mould growth has occurred, limiting opportunities for early intervention. In addition, existing monitoring systems rarely integrate environmental data with building-specific contextual information, such as construction details or historical diagnostic records, reducing their ability to identify the root causes of dampness. To address these challenges, this study proposes the Integrated Environmental Information System for Dampness and Mould Prevention (IEIS-DMP), a scalable and sustainable Artificial Intelligence (AI)-driven framework for proactive damp and mould risk management. The system integrates Large Language Models (LLMs) with an Agentic Retrieval-Augmented Generation (Agentic RAG) architecture, enabling autonomous planning, multimodal data retrieval, and contextual reasoning. IEIS-DMP combines high-resolution sensor data, Building Information Modelling (BIM), and unstructured diagnostic documents to continuously assess indoor environmental conditions. Through a Natural Language (NL) interface, users can obtain timely, evidence-based insights and targeted recommendations. Validation using real-world datasets demonstrates strong system performance, achieving 95.2% completeness and 94.6% accuracy. These outcomes show that IEIS-DMP supports early risk identification, informed decision-making, reduced remediation costs, and healthier indoor environments, while its modular design enables scalability and adaptation to other environmental monitoring domains. © 2026 The Authors.</t>
  </si>
  <si>
    <t>Estudo primário com aplicação explícita de RAG multiagente e avaliação empírica no monitoramento de umidade e prevenção de mofo em edificações. Embora utilize dados ambientais internos e apresente benefícios para a qualidade do ar, a aplicação concentra-se na saúde dos ocupantes, manutenção predial e prevenção de danos estruturais, sem demonstrar finalidade substantiva de sustentabilidade ambiental, conservação de recursos naturais ou mitigação de impactos ecológicos. Portanto, enquadra-se no critério CE2.</t>
  </si>
  <si>
    <t>Building Information Modelling (BIM); Damp and mould prevention; Environmental monitoring; Large Language Models (LLMs); Retrieval-Augmented Generation (RAG)</t>
  </si>
  <si>
    <t>Architectural design; Behavioral research; Building Information Model; Data reduction; Decision making; Environmental management; Environmental monitoring; Health risks; Indoor air pollution; Information management; Information retrieval; Information systems; Information use; Intelligent buildings; Public health; Risk management; Sustainable development; Building information modeling; Building Information Modelling; Damp and mold prevention; Environmental information systems; Environmental Monitoring; Health management; In-buildings; Language model; Large language model; Retrieval-augmented generation; Molds</t>
  </si>
  <si>
    <t>R0193</t>
  </si>
  <si>
    <t>Intelligent driving foundation model; [智能驾驶大模型]</t>
  </si>
  <si>
    <t>The intelligent driving foundation model integrates vision, language, and action through multimodal learning, driving the evolution of autonomous systems from the traditional "perception-planning-control" architecture toward an end-to-end unified paradigm. By leveraging the capabilities of unified representation, generative reasoning, and few-shot generalization, this model significantly enhances system robustness and decision-making intelligence. From the perspective of research, the intelligent driving foundation model incorporates achievements from multiple disciplines: the latest advances in visual computing, natural language processing, reinforcement learning, cognitive science, computer graphics, and virtual simulation are comprehensively applied within this system. At the industry level, global leading automotive and technology companies have also regarded large models as the technological cornerstone of the next generation of intelligent driving systems. This work systematically reviews the latest progress in the intelligent driving foundation model at the international and domestic levels, including decision planning, environmental perception, visual question answering, and data generation. Specifically, the decision planning section is dedicated to achieving direct mapping from perception input to planning output through a unified large model architecture, while maintaining explainability and generalization capabilities. On the one hand, to address the shortcomings of traditional end-to-end driving models in terms of interpretability, generalization ability, and safety verification, researchers have proposed a series of approaches that incorporate language models with visual models, achieving "model thinking readability" through natural languages. On the other hand, large language models also provide a unified language-level interface for the collaborative optimization of multi-vehicle planning, allowing different vehicle agents to engage in semantic communication, share intentions and policies, and form a group intelligence similar to "implicit collaboration" among human drivers. The section on the task of perception and motion prediction not only includes detecting surrounding objects, but also understanding environmental semantics, inferring the behavioral intentions of other traffic participants, and performing multi-target trajectory prediction in dynamic scenarios. Traditional perception systems rely on the dense labeling and geometric reconstruction models, which often experience performance degradation in long-tail scenarios (e.g., extreme weather, emergencies). To address these issues, the academic community has recently introduced large language models and multimodal fusion mechanisms, incorporating semantic reasoning into visual perception to achieve "semantic-enhanced visual understanding". This perception-semantic integration design significantly enhances the depth of understanding of complex environments by autonomous driving systems. Predictive capability can also be enhanced by introducing language reasoning. Some methods use language prompts as the semantic guidance, combining visual and motion features for future trajectory prediction, referred to as "language prompt guided prediction". To enable the model to explain and communicate with human drivers in natural language, researchers further introduced visual question answering into intelligent driving foundation models. With this approach, driving models cannot only answer questions, such as "why is the vehicle slowing down" and "can we change lanes", but also adjust policies on the basis of semantic questions, achieving explainable and intervenable driving intelligence. Retrieval-augmented generation and chain-of-thought techniques are applied as effective means to enhance question-answering capability in autonomous driving systems. This report discusses related methods in the visual question-answering section. Data are key driving factors for enhancing the capabilities of autonomous driving systems. High-quality, diverse, and semantically consistent driving data directly determine the generalization and safety performance of the model. Traditional data collection and annotation methods are extremely costly. For example, the annotation cost for urban-level autonomous driving can reach 3–5 (USD) per frame, with less than 5% coverage of long-tail scenarios. To address this issue, research focus has shifted to automatic annotation, self-supervised learning, and generative data synthesis. The objective of these methods is to reduce dependence on manual annotation, synthesize rare samples that are difficult to capture in the real world in virtual space, and form a closed-loop data engine, enabling the coevolution of models and data. The data generation section, which is distinguished by the data sources, explores how automatic annotation, generative data synthesis, world models, and integrated virtual and real simulation methods solve the problems of high cost and insufficient coverage of long-tail scenarios in autonomous driving data. On these bases, this work conducts a horizontal comparison and further analyzes China's strengths and limitations in terms of data resources, computational infrastructure, algorithmic innovation, and standardization. International research is leading in the theoretical depth and integration of multimodal fusion, particularly demonstrating considerable innovative potential in unified architecture, generative world models, and collective intelligence. Meanwhile, China exhibits significant advantages in engineering applications, real-time optimization, and scenario adaptation, particularly with a unique practical experience in data closed-loop systems, automatic annotation, and computational optimization. For future development trends, intelligent driving technology faces challenges in real time, safety, and personalization. This report recommends strengthening fundamental research and public infrastructure, establishing a unified open-source data platform to promote the sharing and collaboration of multimodal data, building trustworthy artificial intelligence (AI) evaluation systems, advancing personalized driving and human-AI alignment, and fostering an autonomous and controllable innovation ecosystem. Intelligent driving foundation models have become crucial enablers for the high-quality development of China's automotive industry and a new frontier in applied AI. The algorithms and open-source codes mentioned are summarized at https://github.com/Ruisong-Yan/Intelligent-Driving-Foundation-Model and can also be accessed via https://doi.org/10.57760/sciencedh.j00240.00121. © 2026, Editorial and Publishing Board of JIG. All rights reserved.</t>
  </si>
  <si>
    <t>Artigo de revisão que sintetiza avanços em modelos fundacionais para direção autônoma, incluindo aplicações de RAG em perguntas e respostas. Não apresenta implementação e avaliação empírica própria de um sistema RAG no domínio ambiental. Portanto, enquadra-se no critério CE3.</t>
  </si>
  <si>
    <t>E2E; End-to-End; Foundation Model; Intelligent Driving; Interpretability; Multimodal Learning; World Model</t>
  </si>
  <si>
    <t>R0194</t>
  </si>
  <si>
    <t>LLM-Driven Generative Agents for Simulating Occupant Feedback in Built Environments</t>
  </si>
  <si>
    <t>Occupant feedback plays a vital role in optimizing indoor environmental conditions in intelligent buildings. Yet in operational settings, such feedback is often sparse, delayed, or difficult to integrate into real-time control. Existing occupant-centric control (OCC) approaches often rely on static rules or infrequent user input, limiting their ability to reflect diversity of occupant preferences, particularly in shared or dynamic spaces, such as classrooms and offices. Furthermore, most existing simulations of occupant behavior rely on single-user models or predefined assumptions, lacking contextual awareness and adaptability. To address these gaps, this paper proposes a large language model (LLM)-driven generative agent that simulates context-aware occupant feedback grounded in indoor environmental sensor data with occupant persona profiles. Each generative agent is defined by a unique combination of demographic background, environmental history, lifestyle patterns, and personality traits, allowing differentiated responses to the same environmental stimuli. The proposed LLM agent further incorporates retrieval-augmented generation, where each agent maintains an evolving memory of past experiences using a Facebook AI similarity search index (FAISS). Retrieved memories are integrated into the agent's prompt, allowing feedback to reflect prior context. The proposed agent is evaluated and validated using real indoor environmental sensor data collected from the Virginia Tech Blacksburg campus, alongside real occupant feedback collected through a web-based feedback interface. The results highlight the potential of LLM-based generative agents in OCC and adaptive surrogates for sparse human feedback.  © 2026 American Society of Civil Engineers.</t>
  </si>
  <si>
    <t>Estudo primário com aplicação explícita de RAG e avaliação empírica na simulação de respostas de ocupantes de edifícios, utilizando dados de sensores e memórias contextuais. Embora mencione otimização das condições ambientais internas, o foco está no conforto dos usuários e na personalização de sistemas de controle predial, sem demonstrar finalidade ambiental ou de sustentabilidade substantiva. Portanto, enquadra-se no critério CE2.</t>
  </si>
  <si>
    <t>Generative agent; Indoor environment; Indoor environmental quality; Large language model; Occupant feedback</t>
  </si>
  <si>
    <t>Behavioral research; Feedback; Intelligent agents; Learning systems; Real time control; Built environment; Environmental sensor; Generative agent; Indoor environment; Indoor environmental quality; Language model; Large language model; Model-driven; Occupant feedbacks; Sensors data; Intelligent buildings</t>
  </si>
  <si>
    <t>R0195</t>
  </si>
  <si>
    <t>Sustainable Digitalization of Business with Multi-Agent RAG and LLM</t>
  </si>
  <si>
    <t>Businesses heavily rely on data sourced from various channels like news articles, financial reports, and consumer reviews to drive their operations, enabling informed decision-making and identifying opportunities. However, traditional manual methods for data extraction are often time-consuming and resource-intensive, prompting the adoption of digital transformation initiatives to enhance efficiency. Yet, concerns persist regarding the sustainability of such initiatives and their alignment with the United Nations (UN)'s Sustainable Development Goals (SDGs). This research aims to explore the integration of Large Language Models (LLMs) with Retrieval-Augmented Generation (RAG) as a sustainable solution for Information Extraction (IE) and processing. The research methodology involves reviewing existing solutions for business decision-making, noting that many systems require training new machine learning models, which are resource-intensive and have significant environmental impacts. Instead, we propose a sustainable business solution using pre-existing LLMs that can work with diverse datasets. We link domain-specific datasets to tailor LLMs to company needs and employ a Multi-Agent architecture to divide tasks such as information retrieval, enrichment, and classification among specialized agents. This approach optimizes the extraction process and improves overall efficiency. Through the utilization of these technologies, businesses can optimize resource utilization, improve decision-making processes, and contribute to sustainable development goals, thereby fostering environmental responsibility within the corporate sector. © 2024 The Authors.</t>
  </si>
  <si>
    <t>Estudo que propõe a utilização de RAG multiagente para automatizar a extração de informações e melhorar processos empresariais. Embora mencione sustentabilidade, redução de custos computacionais e alinhamento aos ODS, não demonstra uma aplicação ambiental substantiva nem resultados específicos relacionados à redução de impactos ecológicos. Portanto, enquadra-se no critério CE2.</t>
  </si>
  <si>
    <t>Data-driven operations; Digital transformation; Information Extraction (IE); Large Language Models (LLMs); Multi-Agent RAG; Sustainable Development Goals (SDGs)</t>
  </si>
  <si>
    <t>Decentralized finance; Data driven; Data-driven operation; Decisions makings; Digital transformation; Information extraction; Language model; Large language model; Multi agent; Multi-agent retrieval-augmented generation; Sustainable development goal; Sustainable development goals</t>
  </si>
  <si>
    <t>R0197</t>
  </si>
  <si>
    <t>Detection of Shock Risk Triggers Using Time-Aware Dynamic-Window RAG with LLMs</t>
  </si>
  <si>
    <t>Circulatory shock is a critical condition in Intensive Care Units (ICU), where timely intervention is vital for survival. While deep learning models have achieved high predictive accuracy, their “black box” nature often hinders medical adoption due to a lack of interpretability. Conversely, standard Retrieval-Augmented Generation (RAG) frameworks struggle to capture the temporal dynamics essential for identifying patient deterioration. To bridge this gap, we apply Time-aware Dynamic-window RAG (TD-RAG), a framework proposed in our previous work and proven effective in environmental monitoring, to the medical domain. By transforming physiological time-series into semantic temporal windows, TD-RAG retrieves historical trajectories of decompensation to ground its predictions. Evaluation on the MIMIC-IV dataset demonstrates that TD-RAG acts as a high-sensitivity safety net, achieving a recall of 82.70%, significantly outperforming both Vanilla-RAG (p&lt;0.01) and traditional deep learning baselines (p&lt;0.05). Our approach balances performance with transparency, offering doctors both accurate risk alerts and context-aware rationales. © The Author(s), under exclusive license to Springer Nature Switzerland AG 2026.</t>
  </si>
  <si>
    <t>Estudo primário com aplicação explícita de RAG e avaliação empírica na identificação de riscos de choque circulatório em pacientes de unidades de terapia intensiva. Embora utilize uma arquitetura anteriormente aplicada ao monitoramento ambiental, a investigação atual concentra-se na previsão de deterioração clínica e no apoio a decisões médicas, sem finalidade ambiental ou de sustentabilidade substantiva. Portanto, enquadra-se no critério CE2.</t>
  </si>
  <si>
    <t>ICU Shock Prediction; Medical Decision Support; Retrieval-Augmented Generation; Time-series Forecasting</t>
  </si>
  <si>
    <t>Decision support systems; Deep learning; Dynamics; Forecasting; Information management; Intelligent systems; Intensive care units; Learning systems; Time series; Black boxes; Critical condition; Dynamic windows; Intensive care; Intensive care unit shock prediction; Learning models; Medical decision supports; Predictive accuracy; Retrieval-augmented generation; Time series forecasting; Semantics</t>
  </si>
  <si>
    <t>R0198</t>
  </si>
  <si>
    <t>EDuBot: a sustainable and integrated AI-driven chatbot for advising in higher education</t>
  </si>
  <si>
    <t>Purpose – The adoption of ChatGPT in higher education (HE) has not only highlighted its potential but also exposed critical limitations, including hallucination risks and poor institutional integration. The purpose of this study is to examine the transformative impact of EDuBot, an AI-driven chatbot integrated into a collaboration and communication platform (CCP), by assessing its role in pedagogical support and curriculum advising. The work aligns with UN Agenda 2030, contributing to SDGs 4, 8, 9 and 12 (United Nations, 2023). Design/methodology/approach – A two-phase evaluation method was conducted. In the first phase, an exploratory case study illustrated efficiency gains when the chatbot was applied to study plan advising and curriculum guidance. In the second phase, a survey of 112 students measured service quality (SQ), information quality (IQ) and satisfaction in pedagogical advising. Findings – Survey results confirmed high satisfaction (mean = 3.86/4) and validated that SQ and IQ together explain more than 50% of the variance in student satisfaction. These operational outcomes serve as proxy indicators supporting the estimation of EDuBot’s contribution to SDG-aligned objectives, including improved access to advising, a 20.25-h reduction in administrative workload per semester, scalable digital infrastructure for academic services and energy reductions of up to 60% for comparable query–response tasks. Research limitations/implications – This study is limited to two institutions, within a single discipline (Industrial Engineering) and over a short evaluation period. Sustainability impacts are inferred from self-reported measures and literature-based benchmarks rather than direct system-level measurements. Future research should adopt longitudinal, cross-disciplinary designs and integrate direct operational and environmental metrics. Practical implications – RAG based Chatbots can improve advising operations by reducing repetitive workload, enhancing the quality and consistency of guidance, increasing institutional efficiency, and improving working conditions for academic staff. Social implications – By offering multilingual, 24/7 and unbiased access to advising services, EDuBot can widen access to academic support, promote educational inclusion, and reduce barriers faced by diverse student populations. Originality/value – This study provides one of the first empirical evaluations of a RAG-based academic advising chatbot embedded in an institutional CCP, linking Information Systems theory with operational validation and proxy-based sustainability assessment. © 2026 Emerald Publishing Limited</t>
  </si>
  <si>
    <t>Estudo primário com aplicação explícita de RAG e avaliação empírica em um chatbot de orientação acadêmica. Embora mencione sustentabilidade e possíveis reduções de consumo energético, os benefícios ambientais são estimados indiretamente, sem mensuração específica no sistema. A aplicação concentra-se na qualidade do atendimento, satisfação dos estudantes e eficiência administrativa, não demonstrando finalidade ambiental substantiva. Portanto, enquadra-se no critério CE2.</t>
  </si>
  <si>
    <t>2030 agenda; AI-driven academic advising; American curriculum model; Campus sustainability; CCP; ChatGPT; EDuBot; Educational innovation; LLMs; RAG; Smart university; Study plan guidance; Sustainability; Sustainable development goals (SDGs); Technological innovation</t>
  </si>
  <si>
    <t>R0199</t>
  </si>
  <si>
    <t>ML-Promise: A Multilingual Dataset for Corporate Promise Verification</t>
  </si>
  <si>
    <t>Promises made by politicians, corporate leaders, and public figures have a significant impact on public perception, trust, and institutional reputation. However, the complexity and volume of such commitments, coupled with difficulties in verifying their fulfillment, necessitate innovative methods for assessing their credibility. This paper introduces the concept of Promise Verification, a systematic approach involving steps such as promise identification, evidence assessment, and the evaluation of timing for verification. We propose the first multilingual dataset, ML-Promise, which includes English, French, Chinese, Japanese, and Korean, aimed at facilitating in-depth verification of promises, particularly in the context of Environmental, Social, and Governance (ESG) reports. Given the growing emphasis on corporate environmental contributions, this dataset addresses the challenge of evaluating corporate promises, especially in light of practices like greenwashing. Our findings also explore textual and image-based baselines, with promising results from retrieval-augmented generation (RAG) approaches. © 2025 Association for Computational Linguistics.</t>
  </si>
  <si>
    <t>Estudo primário que apresenta um conjunto de dados multilíngue para verificação de compromissos corporativos, incluindo promessas ambientais e práticas de greenwashing. Relata experimentos com abordagens RAG, apresentando potencial relevância para transparência e responsabilização ambiental. Entretanto, o resumo não esclarece se a dimensão ambiental possui participação substantiva no conjunto de dados e na avaliação dos modelos, em comparação com compromissos corporativos gerais. Recomenda-se verificar o texto completo para confirmar a elegibilidade pelo critério CE2.</t>
  </si>
  <si>
    <t>Computational linguistics; Corporate leaders; Corporates; Environmental contributions; Greenwashing; Image-based; Innovative method; Public figure; Public perception; Verification</t>
  </si>
  <si>
    <t>R0200</t>
  </si>
  <si>
    <t>RAG Augmented Explainable Deep Learning for Satellite Image Classification</t>
  </si>
  <si>
    <t>Applications of Land Use Land Cover (LULC) classification span multiple fields, including disaster management, environmental monitoring, climate change studies, Urban planning, policy-making, and beyond. Advanced deep learning models show exceptional performance in processing satellite images to identify different types of land cover. These models provide high accuracy but at the cost of transparency and interpretability. Existing XAI tools offer visual explanation highlighting specific regions of the image that contribute for decision-making but fail to provide the reasoning behind their importance, lacking semantic clarity. This paper focuses on developing a framework that integrates the deep learning-based classification with Captum's visual attributions and RAG-powered LLM. The model employs RAG to retrieve relevant information from trusted external sources and combines it with the language models to generate human readable, context-rich explanations. Experimental evaluation of the model using infidelity and sensitivity as metrics, confirm that the model effectively minimizes hallucinations and that most explanations faithfully represent the model's decision-making process and remain stable under perturbations, indicating that the generated attributions are both reliable and robust. © 2026 IEEE.</t>
  </si>
  <si>
    <t>Estudo primário com aplicação explícita de RAG na geração de explicações para classificação de uso e cobertura da terra em imagens de satélite, apresentando avaliação empírica de fidelidade e robustez. Embora a classificação territorial possua aplicações ambientais relevantes, o resumo não esclarece se a avaliação contempla efetivamente tarefas de monitoramento ambiental ou se está restrita à interpretabilidade de modelos de classificação. Recomenda-se verificar o texto completo para confirmar a elegibilidade pelo critério CE2.</t>
  </si>
  <si>
    <t>Captum Integrated Gradients; Decision support system; Deep learning; EuroSAT Dataset; Explainable AI (XAI); Land Use and Land Cover (LULC) classification; Remote sensing; ResNet-50; Retrieval-Augmented Generation (RAG)</t>
  </si>
  <si>
    <t>Behavioral research; Classification (of information); Computer vision; Decision making; Disaster prevention; Environmental management; Image classification; Information systems; Information use; Land use; Learning systems; Satellite imagery; Semantics; Urban planning; Captum integrated gradient; Decision supports; Deep learning; EuroSAT dataset; Explainable AI (XAI); Land-use and land-cover classifications; Remote-sensing; Resnet-50; Retrieval-augmented generation; Support systems; Decision support systems; Deep learning; Remote sensing</t>
  </si>
  <si>
    <t>R0201</t>
  </si>
  <si>
    <t>GRI-Aligned Sustainability Reporting Assessment via Knowledge Graph-RAG and LLM-Based Question-Answering: A Case Study of Vietnamese Banks</t>
  </si>
  <si>
    <t>Environmental, Social, and Governance (ESG) disclosures have become central to sustainability evaluation, risk management, and investment decision-making in the banking sector. However, ESG and financial reports are typically lengthy, heterogeneous, and semi-structured, making systematic assessment challenging. This study introduces a GRI-aligned ESG assessment system for Vietnamese banks utilizing a Knowledge Graph-enhanced Retrieval-Augmented Generation (KG-RAG) architecture integrated with Large Language Models (LLMs) for question answering (Q&amp;A). Our system comprises three elements: (i) an LLM-guided information extraction pipeline that converts sustainability and annual reports into structured ESG statements consistent with the Global Reporting Initiative (GRI) standard; (ii) an ESG knowledge graph that explicitly represents entities, relationships, ESG categories, and GRI indicators with complete provenance; and (iii) a hybrid KG-driven retrieval mechanism that combines graph filtering, semantic embeddings, and keyword matching to facilitate multi-hop reasoning and evidence-based answer generation. The system is evaluated on a dataset of 120 ESG questions designed and annotated by domain experts, covering Environmental, Social, and Governance dimensions across Vietnamese banking reports. Experimental findings indicate that the improved KG-RAG configuration attains the highest overall accuracy of 88.14%, surpassing conventional retrieval baselines and regular KG retrieval methods. These findings demonstrate that structured graph constraints combined with LLM-based Q&amp;A significantly improve accuracy, traceability, and consistency in ESG assessment. © The Author(s), under exclusive license to Springer Nature Switzerland AG 2027.</t>
  </si>
  <si>
    <t>Estudo primário com aplicação explícita de GraphRAG na análise de relatórios ESG de instituições bancárias vietnamitas, utilizando grafos de conhecimento e recuperação híbrida. Apresenta avaliação empírica com 120 perguntas e acurácia de 88,14%. Entretanto, o resumo não esclarece se a dimensão ambiental constitui uma aplicação substantiva ou se o sistema avalia predominantemente informações ESG de maneira agregada. Recomenda-se verificar o texto completo para confirmar a elegibilidade pelo critério CE2.</t>
  </si>
  <si>
    <t>ESG; GRI Standards; Knowledge Graph-RAG; Large Language Model; Vietnamese Banks</t>
  </si>
  <si>
    <t>Banking; Decision making; Information retrieval; Investments; Knowledge graph; Risk management; Environmental, social, and governance; Global Reporting Initiative; Global reporting initiative standard; Knowledge graph-RAG; Knowledge graphs; Language model; Large language model; Question Answering; Vietnamese; Vietnamese bank; Semantics</t>
  </si>
  <si>
    <t>R0202</t>
  </si>
  <si>
    <t>8th International Congress and Workshop on Industrial AI and eMaintenance, IAI 2025</t>
  </si>
  <si>
    <t>The proceedings contain 61 papers. The special focus in this conference is on Industrial AI and eMaintenance. The topics include: Balancing Cost, Risk and Performance in Railways Using Key Performance Indicators; effective Gravel Road Maintenance: Insights from Condition Assessment by Integrating Data Sources; Fundamentals of RCM and Their Application in Railway Infrastructure Asset Management; on the Development and Use of Hybrid Models (Assets) in Aircraft Component and Sub-system Health Monitoring; development of Fault Diagnostic Support: Application for Railway Sleepers; design and Prognosis of CanSat Maneuver Systems Using Machine Learning; a Review of Neuroergonomics Approaches for Evaluating Mental Workload; Making Correct Maintenance Decisions: A Content Analysis of Reliability-Centered Maintenance (RCM); life Cycle Management of Railway Infrastructure: A Case Study at the Swedish Iron Ore Line; A Generative AI Framework for Smart Maintenance: Utilizing RAG Systems and LLMs to Assist Manufacturing Operations; data-Driven Decision Support Tool for Maintenance of Capital-Intensive Mining Equipment; enhancing Railway Infrastructure Resilience: Towards a Hybrid Multi-Physics and Data-Driven Approach for Condition Monitoring; european Union Data Act Enabling IoT Data Sharing for Creation of New Services and Software Products; EEG Signal Analysis in Golf Putting: Correlating Brain Activity with Putting Success; AI as Support for Daily Decision-Making Regarding Scaffolding at Construction Sites; using Data from Multiple Wayside Train Monitoring Systems to Detect and Estimate the Size of Wheel Flats on Railway Vehicles; possible Adaptation Options for Railway Infrastructure Against Climate Change Impacts; an Investigation of Railway Joints Detection Using Train Based Differential Eddy Current Sensor.</t>
  </si>
  <si>
    <t>Registro referente aos anais de uma conferência científica que reúne 61 trabalhos, não constituindo um estudo primário individual. Embora apresente publicações relacionadas à sustentabilidade, mudanças climáticas e aplicações de RAG na indústria, o resumo apenas enumera trabalhos independentes, sem apresentar uma investigação própria. Portanto, enquadra-se no critério CE3.</t>
  </si>
  <si>
    <t>R0203</t>
  </si>
  <si>
    <t>AegisGuard: A Context-Aware Framework for Semantic Vulnerability Detection and Risk Stratification</t>
  </si>
  <si>
    <t>The growing complexity of cyber threats has exposed the limitations of traditional vulnerability assessment tools, which primarily rely on static scanning and CVSS-based scoring. These approaches often fail to capture dynamic configurations and evolving threat surfaces in enterprise environments. To address this gap, we present AegisGuard, a context-aware framework for automated vulnerability detection and adaptive risk stratification. AegisGuard integrates structured system telemetry, semantic threat intelligence through retrieval-augmented generation (RAG), and a specialized large language model (LLM) to infer CVE applicability and assign five-level risk labels (L0-L4) that reflect both technical severity and environmental context. Unlike conventional scanners, AegisGuard dynamically adjusts its reasoning to system-specific privilege settings, exposure levels, and service criticality, enabling the identification of both critical exploits and subtle misconfigurations often missed by static tools. Our evaluation spans heterogeneous Linux and Windows platforms and leverages a dual-layer ground truth methodology: Core Ground Truth (C-GT) for verified vulnerabilities and Extended Ground Truth (E-GT) for semantically related threats. Results show that AegisGuard achieves an F1 score of up to 0.79 in CVE detection and exceeds 90% classification accuracy within a ±1 risk margin. Complementary ablation and prompt sensitivity analyses confirm the importance of RAG-based enrichment and structured input design in maximizing LLM effectiveness. Overall, these findings demonstrate that semantic, context-aware modeling is essential for accurate, scalable, and operationally relevant vulnerability management. © 2026 The Authors.</t>
  </si>
  <si>
    <t>Estudo primário com aplicação explícita de RAG e avaliação empírica na identificação de vulnerabilidades e classificação de riscos em sistemas computacionais. Embora utilize informações sobre o contexto ambiental dos sistemas, estas se referem às configurações operacionais e à exposição a ameaças cibernéticas. O trabalho não apresenta finalidade ecológica, climática ou de sustentabilidade ambiental substantiva. Portanto, enquadra-se no critério CE2.</t>
  </si>
  <si>
    <t>automated remediation; cyber threat intelligence; large language models; retrieval-augmented generation; risk stratification; Vulnerability detection</t>
  </si>
  <si>
    <t>Artificial intelligence; Automation; Network security; Risk assessment; Risk management; Thermal stratification; Automated remediation; Context-Aware; Cybe threat intelligence; Cyber threats; Ground truth; Language model; Large language model; Retrieval-augmented generation; Risk stratification; Vulnerability detection; Sensitivity analysis</t>
  </si>
  <si>
    <t>R0205</t>
  </si>
  <si>
    <t>MANILA26: SIGIR 2026 Tutorial on Information Retrieval for Climate Change Impact</t>
  </si>
  <si>
    <t>This three-hour tutorial uses climate change evidence synthesis as a high-stakes ''stress test'' for state-of-the-art IR and AI methods. Participants will explore why this domain, which is characterized by high levels of interdisciplinarity, multi-modal data (geospatial and time-series), and a lack of controlled vocabularies, challenges current state-of-the-art systems and active learning protocols. Through an architectural critique of agentic RAG systems and a deep dive into the ''AMOC experiment,'' the tutorial distinguishes between automated literature review and expert scientific assessment. Participants will learn to diagnose specific retrieval failure modes, such as geographic coverage bias and the ''tacit knowledge boundary,'' where human expertise remains essential. The tutorial concludes by framing a new research agenda: building unified, verifiable evidence pipelines that integrate bibliographic, geospatial, and multi-modal retrieval with rigorous provenance tracking. © 2026 Owner/Author.</t>
  </si>
  <si>
    <t>Publicação referente a um tutorial científico sobre recuperação de informações, RAG e síntese de evidências relacionadas às mudanças climáticas. Embora apresente relevância ambiental substantiva, possui caráter educacional e metodológico, discutindo limitações e oportunidades de pesquisa, sem constituir um estudo primário com implementação e avaliação empírica própria de um sistema RAG. Portanto, enquadra-se no critério CE3.</t>
  </si>
  <si>
    <t>climate change impact; deep research; systematic reviews</t>
  </si>
  <si>
    <t>Arts computing; Information retrieval; Learning systems; Modal analysis; 'current; Climate change impact; Deep research; Geo-spatial; Interdisciplinarity; Multi-modal data; State of the art; Stress test; Systematic Review; Times series; Climate change</t>
  </si>
  <si>
    <t>R0206</t>
  </si>
  <si>
    <t>A Structured Resilience Assessment Cycle and Its Agentic Implementation: The A-RAS System for Electrical Infrastructure</t>
  </si>
  <si>
    <t>The resilience of electrical grid infrastructures is increasingly challenged by high penetration of renewables, climate-induced stress events, and complex interdependencies between assets and control systems. This paper proposes a structured Resilience Assessment Cycle (RAC) and operationalizes it through a novel LLM-orchestrated Agentic Resilience Assessment System (A-RAS) for quantitative assessment of resilience to extreme weather events. RAC defines a structured assessment process linking disturbance characterization, operational-state evaluation, resilience quantification, and interpretation of the resulting system response. A-RAS implements this process through coordinated numerical engines and agentic components. First, an anomaly detection engine applies a residual-based Exponentially Weighted Moving Average scheme (OpS-EWMA) to identify incipient operational shifts in heterogeneous equipment from SCADA time series. Second, a labeling and diagnostic engine employs a retrieval-augmented RAG-LLM pipeline to generate structured diagnostic explanations and, in a subsequent step, assign operational state labels using a dual-scoring mechanism that combines two independent “votes”: a quantitative score derived from data-driven anomaly severity and a qualitative score derived from LLM-based semantic assessment. Third, a resilience assessment agent integrates (i) a module that detect extreme weather event windows and (ii) a module that computes a dual-output resilience vector—a service-performance deficit and a residual health-state deficit—derived from the temporal evolution of system performance and asset condition over the defined assessment horizon. Finally, a core orchestration agent manages data flow and task delegation, enabling automated, end-to-end resilience assessment. In contrast to existing approaches that represent equipment condition as a binary—functional or failed—the proposed methodology explicitly integrates the heterogeneity and temporal evolution of operating states. By accounting for intermediate health conditions, it addresses a key limitation of prevailing metrics: their limited ability to explain observed system behavior during stress events. The feasibility and practical value of the approach are demonstrated on a real operational wind power plant, showing that resilience trajectories can be traced to residual health deficits and the contributing equipment. As an initial implementation validated on a single site and hazard class, RAC and A-RAS provide a structured and extensible foundation intended to be generalized across additional assets, hazards, and operational contexts in future work. © 2026 by the authors.</t>
  </si>
  <si>
    <t>Estudo primário com aplicação explícita de RAG em um sistema multiagente para avaliação da resiliência de infraestrutura elétrica diante de eventos climáticos extremos. Apresenta relevância ambiental substantiva, relacionada à adaptação às mudanças climáticas e à resiliência de sistemas de energia renovável. Inclui validação empírica em uma instalação eólica real, demonstrando a capacidade do sistema de identificar condições operacionais, interpretar falhas e avaliar a resiliência da infraestrutura. Atende aos critérios de elegibilidade da revisão.</t>
  </si>
  <si>
    <t>agentic AI; anomaly detection; asset management; critical infrastructure; extreme-weather events; large language models; renewable energy; resilience assessment; SCADA</t>
  </si>
  <si>
    <t>Automation; Big data; Electric power system control; Engines; Extreme weather; Public works; Risk assessment; State estimation; Uncertainty analysis; Weather forecasting; Weather information services; Wind power; Agentic AI; Anomaly detection; Assessment system; Assets management; Extreme weather events; Language model; Large language model; Renewable energies; Resilience assessment; SCADA; Anomaly detection; Asset management; Critical infrastructures</t>
  </si>
  <si>
    <t>R0207</t>
  </si>
  <si>
    <t>SeaSense: An AI-Powered Conversational Interface for Oceanographic Data Analysis Using Retrieval Augmented Generation Architecture</t>
  </si>
  <si>
    <t>SeaSense is an AI-powered conversational application that facilitates access to the Argo oceanographic database, which includes more than 2.5 million vertical profiles based on the data collected by 4,000 autonomous floats. Though highly valuable for scientific investigation into climate change, access to such data is limited to specialists due to complications inherent in the Network Common Data Form (NetCDF) format and the associated search procedures. SeaSense bypasses these limitations by leveraging large language models with the RAG approach and Facebook's open-source similarity search library, Facebook AI Similarity Search (FAISS), which enables vector-based context retrieval and automatic ingestion of data from the Argo Global Data Assembly Centre (GDAC). SeaSense converts natural-language queries into structured queries, identifies the necessary WMO codes, and creates high-fidelity graphs using the Plotly library. © 2026 IEEE.</t>
  </si>
  <si>
    <t>Estudo com aplicação explícita de RAG na consulta e análise de dados oceanográficos da base Argo, apresentando relevância ambiental substantiva relacionada à investigação dos oceanos e das mudanças climáticas. Entretanto, o resumo descreve a arquitetura e as funcionalidades do sistema sem apresentar resultados claros de avaliação empírica. Recomenda-se verificar o texto completo para confirmar a elegibilidade pelo critério CE4.</t>
  </si>
  <si>
    <t>Argo Profiling Floats; Conversational AI; FAISS Vector Search; Natural Language Processing; NetCDF Data Processing; Oceanographic Data Analysis; Retrieval-Augmented Generation</t>
  </si>
  <si>
    <t>R0208</t>
  </si>
  <si>
    <t>Graphing the European Green Deal: A Graph Retrieval-Augmented Generation Pipeline for Policy Documents Analysis</t>
  </si>
  <si>
    <t>The European Green Deal (EGD) is the European Union’s comprehensive growth strategy for achieving climate neutrality by 2050. It comprises 17 interrelated policy documents, spanning sectors from energy and transport to biodiversity and sustainable finance. Despite their collective importance, these documents are characterized by significant heterogeneity in structure, terminology, and scope, making it challenging for non-technical stakeholders to navigate, cross-reference, extract, and validate information across their corpus as a whole. Considering the limitations of Natural Language Processing (NLP) approaches targeting the accessibility of policy documents and the lack of prior work explicitly focusing on the EGD and sustainability, we introduce a graph retrieval-augmented generation (GraphRAG) pipeline for natural language question answering (QA) over the EGD corpus. Our contributions include the conceptualization of a generalizable entity type set for policy documents for the EGD and its representation in the form of a knowledge graph, the development of two novel graph-based retrieval strategies that exploit the pre-computed structural properties of the knowledge graph, and the release of a specialized evaluation dataset, built on persona profiles matching real-world user profiles. The implementation and evaluation of the proposed approach are detailed, highlighting its effectiveness for the analysis of policy documents for the EGD against other GraphRAG baselines. © 2026 by the authors.</t>
  </si>
  <si>
    <t>Estudo primário com aplicação explícita de GraphRAG na recuperação e análise de documentos do Pacto Ecológico Europeu, abordando políticas de neutralidade climática, energia, biodiversidade e sustentabilidade. Apresenta relevância ambiental substantiva e avaliação empírica comparativa com outras arquiteturas GraphRAG, utilizando um conjunto de dados especializado em perguntas e respostas sobre políticas ambientais. Atende aos critérios de elegibilidade da revisão.</t>
  </si>
  <si>
    <t>European Green Deal; graph retrieval-augmented generation; knowledge graphs; Large Language Models; Natural Language Processing; policy documents; question answering</t>
  </si>
  <si>
    <t>Europe; biodiversity; environmental policy; graphical method; growth rate; knowledge based system; language; machine learning</t>
  </si>
  <si>
    <t>R0209</t>
  </si>
  <si>
    <t>Seeing the Unseen: Toward Training-Free Inspection for Wind Turbine Blades Using Knowledge-Augmented Vision Language Models</t>
  </si>
  <si>
    <t>Wind turbine blades suffer from diverse and continually evolving damage, yet the most critical failure modes occur infrequently and are hard to document, leaving conventional supervised methods constrained by their training distribution and costly to retrain as new damage types emerge. To address this, we propose a training-free, knowledge-grounded inspection framework that integrates Retrieval-Augmented Generation (RAG) with Vision-Language Models (VLM). A multimodal knowledge base is constructed, comprising technical documentation, representative reference images, and domain-specific guidelines. A hybrid text–image retriever with keyword-aware reranking assembles the most relevant context to condition the VLM at inference, injecting domain knowledge without task-specific training. We evaluate the framework on 110 labeled blade images covering four mechanism-based damage categories: healthy state, surface damage, environmental damage, and structural damage. The Full RAG framework achieves an overall accuracy of 94.55%, with a macro-averaged precision of 0.9786, recall of 0.8750, and F1 score of 0.9055. Ablation studies demonstrate that both the hybrid text–image retrieval mechanism and the keyword-aware reranking step are individually necessary for robust multi-class damage identification, with single-modality retrieval leading to systematic failure on specific damage categories. Comparison against AnomalyCLIP confirms that structured domain knowledge integration is the key differentiating factor over general-purpose zero-shot vision models. Comparison against YOLO-based detectors further highlights the generalization limitations of supervised pipelines across imaging conditions and damage types. The proposed framework requires no task-specific model adaptation, supports on-the-fly knowledge base updates, and produces structured diagnostic reports with traceable reasoning, offering a data-efficient and interpretable solution for industrial blade inspection. © 2013 IEEE.</t>
  </si>
  <si>
    <t>Estudo primário com aplicação explícita de RAG multimodal e avaliação empírica na inspeção e identificação de danos em pás de turbinas eólicas. Embora esteja relacionado à infraestrutura de energia renovável, o objetivo principal é melhorar a precisão do diagnóstico técnico e a manutenção dos equipamentos. O resumo não demonstra uma finalidade ambiental substantiva, como avaliação de impactos ecológicos, redução de emissões ou gestão sustentável de recursos. Portanto, enquadra-se no critério CE2.</t>
  </si>
  <si>
    <t>damage detection; retrieval augmented generation; vision language model; Wind turbine blade; zero-shot inspection</t>
  </si>
  <si>
    <t>Computer vision; Deep learning; Domain Knowledge; Labeled data; Large datasets; Learning systems; Turbomachine blades; Visual languages; Damage type; Harsh environment; Labeled dataset; Language model; Re-ranking; Retrieval augmented generation; Text images; Vision language model; Wind turbine blades; Zero-shot inspection; Damage detection</t>
  </si>
  <si>
    <t>R0210</t>
  </si>
  <si>
    <t>Glanceable Verification Indicators for AI-Assisted Storytelling: Signals and Evaluation for Verification Interventions</t>
  </si>
  <si>
    <t>AI-assisted knowledge workers face challenges, including over-reliance on potentially incorrect outputs and LLM hallucinations. Manual verification requires time and domain expertise, and is particularly problematic under deadline pressure. We investigated whether visual confidence cues could serve as glanceable verification indicators in AI-assisted climate storytelling. In a within-subjects study (n = 26), creative professionals edited scripts with AI assistance. We compared baseline and verifiable conditions, both providing AI-generated inline quotes with numbered citation badges. The verifiable condition added color-coded confidence indicators, which matched quotes to sources (green for strong, yellow for partial, and red for weak match). Our initial results suggested a verification paradox: despite similar perceived ease of verification across conditions, the verifiable condition showed higher trust ratings, citation hovers, and source views. In this position paper, we contribute to the TimelyAI workshop discussion on two topics. Regarding what signals matter, we present evidence that source-match confidence scores can direct user attention toward uncertain content, while contextual factors, including time pressure, task stage, and individual differences, modulated signal uptake. Regarding evaluating intervention effects, the verification paradox suggested that self-report measures alone can miss behavioral effects of verification interventions, and that evaluation should capture both benefits and costs simultaneously. © 2026 Copyright for this paper by its authors.</t>
  </si>
  <si>
    <t>Trabalho relacionado à comunicação climática, com avaliação empírica de indicadores visuais de confiabilidade em conteúdos gerados por inteligência artificial. Entretanto, o resumo não demonstra claramente a implementação operacional de RAG. Além disso, apresenta forte semelhança com o registro R0050, sugerindo possível publicação derivada ou duplicidade. Recomenda-se verificar o texto completo e os metadados para confirmar a elegibilidade pelos critérios CE1, CE3 e CE5.</t>
  </si>
  <si>
    <t>Artificial intelligence; Behavioral research; Signal processing; Climate storytelling; Condition; Deadline pressures; Domain expertise; Graphrag; Knowledge workers; LLM; Over reliance; Script editing; Trustworthy; Verification</t>
  </si>
  <si>
    <t>R0211</t>
  </si>
  <si>
    <t>The proceedings contain 27 papers. The special focus in this conference is on  Computer-Human Interaction Research and Applications. The topics include: Visual Feature Preferences for Human Vehicle Communication in Mixed Traffic; A Front-End UI Incorporating an Error Detection Function and a Virtual Execution Environment for Setting Rules for IoT Device Behaviors; Exploring Design Alternatives for Automated Web GUI Generation; a Usability and Universal Design Investigation into Scrolljacking for Web Pages; effect of 360-Degree Video with View Manipulation on Communication and Creative Output in Hybrid Work Environments; Development of the PEDADI Educational Gamification Design Framework; Human-Centered Design for a Usable Privacy SCALE in Healthcare; playing by Ear: Advancements in Sound-Based Game Accessibility; exploring Social Robot-Based Games for Enhancing Sustainable Living at Home: A Co-design Study with Families with Children; serious Games for Climate Change Engagement: A User-Centered Design Approach; An Exploratory Study of Users’ Perceptions and Experiences with AI-Based User Interfaces; santa Clara 3D: Digital Reconstruction and Storytelling of a Francoist Concentration Camp; enhancing Industrial Efficiency and Sustainability: A Web-Based Interoperable Solution for Industrial Forms Management; designing Interactive Technology Roadmaps: A Visual Analytics Approach; impact of Multimodal Emotional Input on User Experience in Chatbots; interactive Visualization of the Changing Light Environment in the Arctic Ocean; a Narrative Visualization Tool for Personalized Exploration of Long-Distance Hiking Trails; Designing for (Digital) Nomad-AI Interaction; an Architecture for Predictive Path Planning on Simulated Robotics; leveraging Augmented Reality for Enhanced Smart and Connected Product Design: An Experimental Approach; In-Situ Audio Experiences: Leveraging RAG and TTS for Accessible, Hyperlocal Heritage Engagement; Human-Centred LLMs in Personalized Healthcare: A Survey.</t>
  </si>
  <si>
    <t>Registro referente aos anais de uma conferência científica que reúne 27 trabalhos, não constituindo um estudo primário individual. Embora apresente publicações sobre sustentabilidade, mudanças climáticas e aplicações de RAG, o resumo apenas enumera pesquisas independentes, sem apresentar investigação própria. Portanto, enquadra-se no critério CE3.</t>
  </si>
  <si>
    <t>R0213</t>
  </si>
  <si>
    <t>A Self-Improving, RAG-Enhanced Framework for Automatic Knowledge Graph Construction from Climate Event News</t>
  </si>
  <si>
    <t>Knowledge Graphs (KGs) have emerged as important tools in information management and data analysis, with applications spanning recommendation systems, medical diagnostics, and complex event understanding. However, constructing KGs automatically from climate event news remains challenging due to the presence of redundant entities and intricate relationships that arise from semantic complexity of climate events. Traditional methods (e.g., those relying on fine-tuned BERT models) often require extensive annotated datasets and struggle to merge semantically similar entities. Recent advancements in Large Language Model (LLM)-based algorithms show promise but are prone to hallucination, leading to inaccurate KGs. To address these limitations, we propose a novel LLM-based framework that combines Retrieval-Augmented Generation (RAG) with an iterative self-improving mechanism to improve the quality and accuracy of KGs extracted from climate event news. We compared the proposed method with three other commonly used prompting techniques. The experimental results showed that our method can effectively trace the driving factors of complex climate events and construct precise and reliable KGs. This framework offers a scalable, cost-effective solution for constructing domain-specific KGs, contributing to informed decision-making in managing complex crises. © 2025 Information Systems for Crisis Response and Management, ISCRAM. All rights reserved.</t>
  </si>
  <si>
    <t>Estudo primário com aplicação explícita de RAG integrado a mecanismos iterativos de autoaperfeiçoamento para construção automatizada de grafos de conhecimento a partir de notícias sobre eventos climáticos. Apresenta relevância ambiental substantiva, relacionada à análise de eventos climáticos, identificação de fatores causais e apoio à gestão de crises. Inclui avaliação empírica comparativa com três estratégias de referência, demonstrando melhorias na qualidade e confiabilidade dos grafos gerados. Atende aos critérios de elegibilidade da revisão.</t>
  </si>
  <si>
    <t>Compound Weather Event; Domain-Specific Entity Recognition; Knowledge Graphs; Large Language Model; Retrieval-Augmented Generation</t>
  </si>
  <si>
    <t>Climate models; Data mining; Decision making; Information use; Iterative methods; Knowledge graph; Knowledge management; Semantics; Climate event; Compound weather event; Domain specific; Domain-specific entity recognition; Entity recognition; Knowledge graphs; Language model; Large language model; Retrieval-augmented generation; Weather events; Cost effectiveness</t>
  </si>
  <si>
    <t>R0214</t>
  </si>
  <si>
    <t>Proceedings - IC3INA 2025: 12th International Conference on Computer, Control, Informatics and its Applications: From Data to Knowledge: The Convergence of Open Linked Data, Big Data, and AI</t>
  </si>
  <si>
    <t>The proceedings contain 68 papers. The topics discussed include: towards a safe and trustworthy LLM-RAG chatbot for hemodialysis patient education: design, implementation, and preliminary evaluation; retrieval-augmented large language models for a chronic kidney disease patient education chatbot; evaluating retrieval augmented generation (RAG) chunking strategy for question answering in Indonesian Law of The Sea; bridging algorithmic adaptation and andragogical equity in AI-personalized learning; development of an AI-assisted lora-based monitoring and control system with RAG-enabled chatbot for Sacha Inchi cultivation; multi-class named entity recognition for health information extraction using Indonesian online news headlines; tailoring user experiences for scientific portals: a strategic UX framework for the ‘HortiHub’ platform; and spatio-temporal analysis of environmental influence toward ARI cases spread in West Java using INLA.</t>
  </si>
  <si>
    <t>Registro referente aos anais de uma conferência científica que reúne 68 trabalhos, não constituindo um estudo primário individual. Embora mencione aplicações de RAG em diferentes áreas, incluindo cultivo agrícola e monitoramento, apresenta apenas uma coletânea de publicações independentes. Portanto, enquadra-se no critério CE3.</t>
  </si>
  <si>
    <t>R0217</t>
  </si>
  <si>
    <t>Intelligent Retrieval of Meteorological Data Based on Large Language Models</t>
  </si>
  <si>
    <t>With the rapid development of global meteorological observation technologies and continuous improvement in the accuracy of numerical prediction models, meteorological data has become massive, multi-source, and high-dimensional. The Inner Mongolia Sky-Engine big data cloud platform has achieved intensive management and standardized access to meteorological data. However, forecasters and researchers still face high technical barriers in practical operations. The interface-centric model suffers from low interaction efficiency and long invocation chains in emergency meteorological services and in-depth research. Large Language Models (LLMs) provide a technical solution to these challenges, acting as an intelligent translator that converts natural language business requirements into executable code. This study deploys open-source LLMs locally and combines Low-Rank Adaptation (LoRA), Retrieval-Augmented Generation (RAG), and Agent technologies to build an intelligent invocation system for meteorological data services. The system supports accurate metadata retrieval and automatic cross-language data access script generation, shifting meteorological services from 'technical users searching for data' to 'users directly obtaining data on demand'. It provides strong intelligent support for weather forecasting, disaster early warning, and climate research. © 2026 IEEE.</t>
  </si>
  <si>
    <t>Estudo que apresenta a implementação de um sistema baseado em LLMs, RAG e agentes inteligentes para recuperação de dados meteorológicos e geração automatizada de scripts. Possui potencial relevância ambiental, especialmente para pesquisas climáticas e alertas de desastres naturais. Entretanto, o resumo não apresenta resultados claros de avaliação empírica nem esclarece se essas aplicações ambientais foram efetivamente investigadas. Recomenda-se verificar o texto completo para confirmar a elegibilidade pelos critérios CE2 e CE4.</t>
  </si>
  <si>
    <t>intelligent agent; large language models; low-rank adaptation; meteorological data; retrieval-augmented generation</t>
  </si>
  <si>
    <t>Big data; Computational linguistics; Emergency services; Information management; Intelligent systems; Metadata; Meteorology; Natural language processing systems; Open systems; Search engines; Translation (languages); Weather forecasting; Continuous improvements; Intelligent retrieval; Language model; Large language model; Low-rank adaptation; Meteorological data; Meteorological observation; Numerical prediction models; Retrieval-augmented generation; Technology improvement; Intelligent agents</t>
  </si>
  <si>
    <t>R0218</t>
  </si>
  <si>
    <t>11th Intelligent Systems Conference, IntelliSys 2025</t>
  </si>
  <si>
    <t>The proceedings contain 86 papers. The special focus in this conference is on Intelligent Systems. The topics include: Literature Review on Architecture for Smart-Product Service Systems; Personalized Healthcare Using AI and IoT; Modeling the Relationship Between Traffic Intensity and Urban Air Pollution with LSTM Networks; multi-Timescale Traffic Intensity Forecasting; extraction of Entities from Stock Analyst Reports via Language Models; RECSIP: REpeated Clustering of Scores Improving the Precision; Enhancing Large Language Models for Real-Time, SEO-Optimized Article Generation; optimizing Retail Decision-Making with Retrieval-Augmented Generation and Chain of Thought Frameworks; multi-modal Summarization in Model-Based Engineering: Automotive Software Development Case Study; The Academic Impact of ChatGPT: Insights from Researchers, Students, and Educators; Enhancing Low-Resource Minority Language Translation with LLMs and Retrieval-Augmented Generation for Cultural Nuances; Evaluating a Human-Agent Supervised LLM-Driven Methodology for Internet Routing Security Software Development; aesthetic Paradigms of Artificial Intelligence: ‘isms’; Advancing Accessible AI: A Comprehensive Dataset and Neural Models for Real-Time American Sign Language Alphabet Classification; insertDiffusion: Identity-Preserving Visualization of Objects Through a Training-Free Diffusion Architecture; a Concept for Dynamic Adaptation of Intelligent User Interfaces Based on Emotion and Behavior; Object Detection Characteristics in a Learning Factory Environment using YOLOv8; sparse Dictionary Learning for Image Recovery by Iterative Shrinkage; Multi-factor Authentication in the VIS/NIR Spectrum for Access Security; spikeBottleNet: Spike-Driven Feature Compression Architecture for Edge-Cloud Co-Inference; cyber Threat Detection: A Machine Learning Approach; enhancing Lane Detection in Autonomous Vehicles Using Data Augmentation for Adverse Environmental Conditions; CVC: Contrastive Autoencoders for Video Colorization; towards Edge-Based Idle State Detection in Construction Machinery Using Surveillance Cameras; a Comparative Study of Deep Learning Models for In-House Cattles’ Behavior Prediction; improving Real-Time Transcription Quality with Sidechain Compression and Gating Techniques; a tmpfs-Based Middleware for Robotics Applications.</t>
  </si>
  <si>
    <t>Registro referente aos anais de uma conferência científica que reúne 86 trabalhos, não constituindo um estudo primário individual. Embora apresente pesquisas sobre poluição atmosférica, inteligência artificial e aplicações de RAG, não descreve uma investigação própria que integre essas tecnologias em uma aplicação ambiental. Portanto, enquadra-se no critério CE3.</t>
  </si>
  <si>
    <t>R0219</t>
  </si>
  <si>
    <t>Sustainable Urban Water Decisions Using Generative Artificial Intelligence</t>
  </si>
  <si>
    <t>Urban water systems are increasingly strained by the impacts of climate change, growing populations, and resource constraints, driving the need for more integrated and sustainable management solutions. Small and Medium-sized Enterprises (SMEs) are central to driving this transformation, leveraging their adaptability and significant impact on the industry. However, many SMEs lack access to comprehensive Information Systems (ISs) that combine data on government policies, industry trends, and water management initiatives, limiting their ability to implement sustainable practices. This study introduces Sustain WaterBot, a Chatbot powered by Generative Artificial Intelligence (GenAI), including Large Language Models (LLMs) and Retrieval-Augmented Generation (RAG). Sustain WaterBot bridges this information gap by seamlessly integrating data from diverse sources such as news outlets, government publications, industry reports, scientific studies, and social media platforms into a unified IS. It enhances decision-making by providing timely and relevant insights into Sustainable Urban Water Initiatives (SUWIs) through an interactive Question Answering (QA) framework. By leveraging open-source technologies, Sustain WaterBot offers SMEs an affordable, scalable, and sustainable tool to adopt eco-friendly water practices while improving operational efficiency and informed decision-making.  © 2024 IEEE.</t>
  </si>
  <si>
    <t>Estudo que apresenta o Sustain WaterBot, um sistema baseado em RAG para apoiar decisões sobre gestão sustentável de recursos hídricos urbanos. Possui relevância ambiental substantiva, relacionada à conservação da água e à adoção de práticas sustentáveis por pequenas e médias empresas. Entretanto, o resumo descreve principalmente a arquitetura e as funcionalidades da solução, sem apresentar resultados claros de avaliação empírica. Recomenda-se verificar o texto completo para confirmar a elegibilidade pelo critério CE4.</t>
  </si>
  <si>
    <t>Generative Artificial Intelligence; Large Language Models; Retrieval-Augmented Generation; Sustainable Urban Water Management</t>
  </si>
  <si>
    <t>Decisions makings; Generative artificial intelligence; Language model; Large language model; Retrieval-augmented generation; Small and medium-sized enterprise; Sustainable urban water management; Urban water management; Urban water systems; Urban waters; Information management</t>
  </si>
  <si>
    <t>R0221</t>
  </si>
  <si>
    <t>Multimodal large language model for wheat breeding: A new exploration of smart breeding</t>
  </si>
  <si>
    <t>Unmanned aerial vehicle remote sensing technology has become a key technology in crop breeding, which can achieve high-throughput and non-destructive collection of crop phenotyping data. However, the multidisciplinary nature of breeding has brought technical barriers and efficiency challenges to knowledge mining. Therefore, it is important to develop a smart breeding goal tool to mine cross-domain multimodal data. Based on different pre-trained open-source multimodal large language models (MLLMs) (e.g., Qwen-VL, InternVL, Deepseek-VL), this study used supervised fine-tuning (SFT), retrieval-augmented generation (RAG), and reinforcement learning from human feedback (RLHF) technologies to inject cross-domain knowledge into MLLMs, thereby constructing multiple multimodal large language models for wheat breeding (WBLMs). The above WBLMs were evaluated using the newly created evaluation benchmark in this study. The results showed that the WBLM constructed using SFT, RAG and RLHF technologies and InternVL2-8B has leading performance. Then, subsequent experiments were conducted using the WBLM. Ablation experiments indicated that the combination of SFT, RAG, and RLHF technologies can improve the overall generation performance, enhance the generated quality, balance the timeliness and adaptability of the generated answer, and reduce hallucinations and biases. The WBLM performed best in wheat yield prediction using cross-domain data (remote sensing, phenotyping, weather, and germplasm) simultaneously, with R2 and RMSE of 0.821 and 489.254 kg/ha, respectively. Furthermore, the WBLM can generate professional decision support answers for phenotyping estimation, environmental stress assessment, target germplasm screening, cultivation technique recommendation, and seed price query tasks. This study aims to improve the application of remote sensing in crop breeding by enabling precise assessment and prediction of wheat germplasm breeding materials in alignment with breeding goals, thereby accelerating the selection of superior varieties and better supporting the breeding decisions. © 2025 International Society for Photogrammetry and Remote Sensing, Inc. (ISPRS)</t>
  </si>
  <si>
    <t>Estudo primário com aplicação explícita de RAG e avaliação empírica em modelos multimodais voltados ao melhoramento genético do trigo. Embora utilize dados meteorológicos, sensoriamento remoto e avaliação de estresses ambientais, essas informações são empregadas principalmente para previsão de produtividade, seleção de cultivares e apoio ao melhoramento agrícola. O resumo não demonstra finalidade substantiva de sustentabilidade ambiental, conservação de recursos naturais ou redução de impactos ecológicos. Portanto, enquadra-se no critério CE2.</t>
  </si>
  <si>
    <t>Cross-domain knowledge; Data fusion; Multimodal large language model; Remote sensing; Smart breeding</t>
  </si>
  <si>
    <t>Agricultural robots; Reinforcement learning; Seed; Sensor data fusion; Supervised learning; Cross-domain; Cross-domain knowledge; Domain knowledge; Fine tuning; Language model; Multi-modal; Multimodal large language model; Phenotyping; Remote-sensing; Smart breeding; crop yield; cultivation; environmental stress; germplasm; machine learning; plant breeding; remote sensing; wheat; Image fusion</t>
  </si>
  <si>
    <t>R0222</t>
  </si>
  <si>
    <t>Clustering and Interpretation of Extreme Rainfall Events Using Multimodal Large Language Models and Retrieval-Augmented Generation: Based on Autumn Data from Northeastern Taiwan †</t>
  </si>
  <si>
    <t>Extreme autumn rainfall has become frequent due to climate change, making disaster prevention increasingly difficult. We combined a retrieval-augmented generation (RAG) framework with a multimodal large language model (multimodal LLM) to automatically cluster and explain weather patterns. The multimodal LLM assists in selecting an appropriate clustering method, such as hierarchical clustering, to determine the optimal number of clusters. To enhance weather map interpretation and reduce hallucinations or uncertainty, 13 specialized prompt roles are designed to guide the model’s reasoning process. The method is applied to autumn-season data from 1960 to 2019, using weather records from the Taiwan Climate Change Projection and Information Platform and the ERA5 reanalysis dataset by the European Center for Medium-Range Weather Forecasts. The results show that three dominant weather types were identified. The identified types are typhoon with companion system (TC_NE, 51%), northeasterly pattern (NE, 30%), and tropical cyclone (TC, 19%). The developed method in this study provides a new approach for interpreting extreme weather events under changing climate conditions. © 2025 by the authors.</t>
  </si>
  <si>
    <t>Estudo primário com aplicação explícita de RAG integrado a modelos multimodais para agrupamento e interpretação de eventos extremos de precipitação. Apresenta relevância ambiental substantiva, diretamente relacionada à análise de fenômenos meteorológicos, mudanças climáticas e prevenção de desastres. Inclui aplicação empírica com dados climáticos históricos de 1960 a 2019 e identificação de três padrões meteorológicos predominantes. Atende aos critérios de elegibilidade da revisão.</t>
  </si>
  <si>
    <t>ERA5 reanalysis; extreme rainfall; hierarchical clustering; large language model (LLM); retrieval-augmented generation (RAG)</t>
  </si>
  <si>
    <t>R0223</t>
  </si>
  <si>
    <t>Sustainable Energy Decision-Making with an RAG-LLM System</t>
  </si>
  <si>
    <t>To reach the ambition of a net-zero economy by 2050, the UK aims to improve energy efficiency in all homes by 2035, targeting reductions in energy consumption and household expenses. Small and Medium-sized Enterprises (SMEs) play a critical part in this evolution but frequently face challenges in navigating the complex and fast-changing Energy sector to access essential information. Required data spanning regulatory updates, market trends, renewable energy production, and climate patterns is dispersed across multiple sources, creating inefficiencies and raising costs for SMEs pursuing sustainable Energy goals. This study addresses this information gap through a prototype Information System (IS) that consolidates diverse regulatory and environmental topics as a proof-of-concept. The proposed Energy Question Answering (QA) Assistant, based on the Large Language Models (LLMs) and Retrieval-Augmented Generation (RAG), integrates information from government, industry, and environmental sources. Using open-source technology, this tool delivers SMEs timely insights into Sustainable Energy Initiatives (SEIs) and regulatory frameworks, supporting cost-effective and informed decision-making that aligns with the UK's sustainability targets.  © 2024 IEEE.</t>
  </si>
  <si>
    <t>Estudo que apresenta um protótipo de sistema baseado em RAG para apoiar decisões relacionadas à eficiência energética, energias renováveis e iniciativas de sustentabilidade no Reino Unido. Possui relevância ambiental substantiva, associada à transição energética e à redução do consumo de energia. Entretanto, o resumo descreve principalmente a arquitetura e as funcionalidades da solução, sem apresentar resultados claros de avaliação empírica. Recomenda-se verificar o texto completo para confirmar a elegibilidade pelo critério CE4.</t>
  </si>
  <si>
    <t>Energy Question Answering Assistant; Information System; Large Language Models; Regulatory and Environmental Data Integration; Sustainable Energy Transitions</t>
  </si>
  <si>
    <t>Energy; Energy question answering assistant; Energy transitions; Environmental data; Language model; Large language model; Question Answering; Regulatory and environmental data integration; Sustainable energy; Sustainable energy transition; Clean energy</t>
  </si>
  <si>
    <t>R0224</t>
  </si>
  <si>
    <t>Avatar beyond replication: digital human thought twins as co-creators through AI mind design in Eastern and Western thought</t>
  </si>
  <si>
    <t>As artificial intelligence increasingly mediates artistic expression, this paper investigates whether AI-based digital human twins can function as co-creative partners beyond replication-oriented models. It traces the shift from digital avatars to Digital Human Thought Twins in artistic contexts, drawing on Western philosophical discussions of agency (Kant, Sartre, Heidegger) and Eastern concepts of relational emergence (Buddhist śūnyatā and Daoist yin–yang). Through analysis of cross-cultural case studies—including An Evening with Whitney, Holly +, PLAVE, VNCCII, and Me and My Digital Twin—this study engages phenomenology and cognitive science to reconsider established assumptions about authorship and creativity. Project SYN-METHEUS serves as an illustrative framework for examining human–AI co-creation. It explores three speculative scenarios: Creative Extension through Automation, Self-Extension via Retrospective Digital Twins, and Creative Domain Expansion through Collaborative Creation. At the center of this project is Higgs, an AI-powered Digital Human Thought Twin developed with GPT-4o. Higgs implements the A.R.T. Process (Analyzing—Reflecting—Turn-taking), an AI Mind Design framework that supports real-time co-creative interaction with human creators and audiences. Future development may incorporate Retrieval-Augmented Generation (RAG) to support greater contextual grounding and continuity. An exploratory assessment using a modified User Experience Questionnaire (UEQ) indicated strengths in Autonomous Learning &amp; Evolution (2.67/3.0) and Interactivity &amp; Responsiveness (2.50/3.0), alongside limitations in Environmental Adaptability in multi-user contexts. These findings suggest that, within this experimental setting, Digital Human Thought Twins can be understood as reflective co-creative partners in artistic practice. More broadly, the study contributes to ongoing discussions of artistic identity, authorship, and creativity in AI-mediated environments. © The Author(s), under exclusive licence to Springer-Verlag London Ltd., part of Springer Nature 2026.</t>
  </si>
  <si>
    <t>Estudo sobre agentes inteligentes e gêmeos digitais humanos aplicados à criação artística colaborativa. Embora apresente avaliação exploratória do sistema, a utilização de RAG é mencionada apenas como possibilidade de desenvolvimento futuro, sem implementação operacional. Além disso, não possui finalidade ambiental substantiva. Portanto, enquadra-se no critério CE1.</t>
  </si>
  <si>
    <t>AI mind design; Digital human thought twins; Human–AI co-creation; Philosophical pluralism; Relational emergence</t>
  </si>
  <si>
    <t>Artificial intelligence; Ethical aspects; Interactive computer graphics; Three dimensional computer graphics; AI mind design; Co-creation; Creatives; Digital human thought twin; Digital humans; Heidegger; Human–AI co-creation; Philosophical pluralism; Relational emergence; Yin yangs; Digital twin</t>
  </si>
  <si>
    <t>R0226</t>
  </si>
  <si>
    <t>LLM-Centric RAG with Multi-Granular Indexing and Confidence Constraints</t>
  </si>
  <si>
    <t>This paper addresses the issues of insufficient coverage, unstable results, and limited reliability in retrievalaugmented generation under complex knowledge environments, and proposes a confidence control method that integrates multigranularity memory indexing with uncertainty estimation. The method builds a hierarchical memory structure that divides knowledge representations into different levels of granularity, enabling dynamic indexing and retrieval from local details to global context, and thus establishing closer semantic connections between retrieval and generation. On this basis, an uncertainty estimation mechanism is introduced to explicitly constrain and filter low-confidence paths during the generation process, allowing the model to maintain information coverage while effectively suppressing noise and false content. The overall optimization objective consists of generation loss, entropy constraints, and variance regularization, forming a unified confidence control framework. In the experiments, comprehensive sensitivity tests and comparative analyses were designed, covering hyperparameters, environmental conditions, and data structures, to verify the stability and robustness of the proposed method across different scenarios. The results show that the method achieves superior performance over existing models in QA accuracy, retrieval recall, ranking quality, and factual consistency, demonstrating the effectiveness of combining multi-granularity indexing with confidence control. This study not only provides a new technical pathway for retrievalaugmented generation but also offers practical evidence for improving the reliability and controllability of large models in complex contexts. © 2025 IEEE.</t>
  </si>
  <si>
    <t>Estudo primário com aplicação explícita de RAG e avaliação empírica de técnicas de indexação hierárquica e controle de confiança para melhorar a precisão e a confiabilidade das respostas. Embora mencione diferentes condições ambientais nos experimentos, estas se referem às condições de teste do sistema, sem relação substantiva com questões ecológicas, climáticas ou de sustentabilidade. Portanto, enquadra-se no critério CE2.</t>
  </si>
  <si>
    <t>confidence control; Multi-granularity indexing; retrieval-enhanced generation; uncertainty estimation</t>
  </si>
  <si>
    <t>Indexing (of information); Information retrieval; Quality control; Sensitivity analysis; Confidence constraints; Confidence control; Control methods; Hierarchical memory; Knowledge environment; Memory indexing; Multi-granularity; Multi-granularity indexing; Retrieval-enhanced generation; Uncertainty estimation; Uncertainty analysis</t>
  </si>
  <si>
    <t>R0227</t>
  </si>
  <si>
    <t>Ontology-Enhanced RAG Architecture for Sensory-Aware Food Recommendation</t>
  </si>
  <si>
    <t>Food recommender systems must integrate heterogeneous, multi-level knowledge, including nutritional, environmental, and sensory aspects. However, sensory perception, despite its key role in user satisfaction, remains underinvestigated. In this work, we propose a web-based food advisory architecture that includes a Sensory Analysis Ontology, aligned with ISO standards, and embedded within a modular Retrieval-Augmented Generation (RAG) pipeline. Our main contribution is the design and engineering of a web-based system that combines symbolic and sub-symbolic components to enable: (i) ontology-driven semantic indexing of food-related data, (ii) query rewriting using domain-aligned vocabulary, and (iii) a hybrid retrieval layer combining dense vector search with Text-to-SQL over structured sensory databases. This design enables recommendations that match user’s taste preferences based on certified panelists evaluations. Experimental evaluation, performed using a benchmark of real-world, multi-domain queries across nutrition, sustainability, and sensory domains, shows that full integration of ontological knowledge across indexing, retrieval, and generation phases improves response quality, achieving up to +34.6% in actionability, +20.1% in relevance and +26.0% in completeness compared to the baseline. © The Author(s), under exclusive license to Springer Nature Singapore Pte Ltd. 2026.</t>
  </si>
  <si>
    <t>Estudo primário com aplicação explícita de RAG integrado a ontologias e avaliação empírica em sistemas de recomendação alimentar. O conjunto experimental inclui consultas relacionadas à sustentabilidade, além de nutrição e características sensoriais. Entretanto, o resumo enfatiza a personalização das recomendações conforme preferências sensoriais, sem esclarecer se a dimensão ambiental foi efetivamente avaliada de maneira substantiva. Recomenda-se verificar o texto completo para confirmar a elegibilidade pelo critério CE2.</t>
  </si>
  <si>
    <t>Large Language Models; Multi-perspective Ontologies; Sensory Analysis; Sustainable Food Recommendation; Text-to-SQL</t>
  </si>
  <si>
    <t>Benchmarking; Indexing (of information); ISO Standards; Nutrition; Ontology; Quality control; Query languages; Query processing; Recommender systems; Search engines; Semantics; Sensory perception; Websites; Language model; Large language model; Multi-perspective; Multi-perspective ontology; Multilevels; Ontology's; Sustainable food recommendation; Text-to-SQL; Users' satisfactions; Web based; Sensory analysis</t>
  </si>
  <si>
    <t>R0228</t>
  </si>
  <si>
    <t>2026 Open Conference of Electrical, Electronic and Information Sciences, eStream 2026 - Proceedings of the Conference</t>
  </si>
  <si>
    <t>The proceedings contain 18 papers. The topics discussed include: random environmental artifact detection in motor vibration signals using TSA residual energy; impact assessment of structured results for the reliability of LLM-generated tests; design and analysis of a cot pulse generator for a wide input voltage range DC-DC converter in TSMC 180nm BCD technology; evaluation of category-agnostic image-to-3D models for eyeglass frame reconstruction; mapping the landscape of retrieval-augmented generation models: clustering and visual insights; architecture and implementation of O-RAN-based local breakout service for Wi-Fi devices; constraint-aware cellular manufacturing architecture for electronics production in expeditionary environments; and impact of RGB-D camera selection on human pose estimation accuracy and temporal stability.</t>
  </si>
  <si>
    <t>Registro referente aos anais de uma conferência científica que reúne 18 trabalhos, não constituindo um estudo primário individual. Embora mencione pesquisas sobre RAG e condições ambientais, apresenta apenas uma coletânea de publicações independentes, sem investigação própria com implementação e avaliação de RAG no domínio ambiental. Portanto, enquadra-se no critério CE3.</t>
  </si>
  <si>
    <t>R0229</t>
  </si>
  <si>
    <t>Novel AI Frameworks for ESG Performance Prediction: ESG-RAG and SSA-iLSTM</t>
  </si>
  <si>
    <t>Environmental, Social, and Governance (ESG) issues are becoming a focal point in global investment decision-making. However, accurately analyzing and predicting a company's ESG performance remains a complex challenge due to the fragmented and heterogeneous nature of ESG data. Traditional approaches often rely on a single predictive model and conventional time series techniques, which face limitations in handling low-frequency, discontinuous, and unstructured data while lacking standardized processing methods. To address these challenges, this study proposes the ESG-RAG (Retrieval-Augmented Generation) framework for in-depth information mining, enabling the extraction of implicit insights from ESG reports to alleviate data sparsity issues. Additionally, a novel temporal prediction framework, SSA-iLSTM (Singular Spectrum Analysis integrated with iTransformer and Long Short-Term Memory), is introduced. The framework processes the target variable's temporal signals through the iTransformer module while decomposing covariates using SSA and processing them with the LSTM model. A cross-attention mechanism fuses the outputs from both modules, enabling dynamic feature integration across multiple variables. Experimental results using datasets from Wind (Chinese companies) and Refinitiv (US companies) demonstrate that ESG-RAG and SSA-iLSTM significantly outperform baseline models in predicting ESG performance. This approach not only enhances prediction accuracy but also provides investors with valuable ESG insights, supporting more informed investment decisions. © 2025 IEEE.</t>
  </si>
  <si>
    <t>Estudo primário com aplicação explícita de RAG na extração de informações de relatórios ESG, integrado a métodos de previsão de desempenho corporativo. Apresenta avaliação empírica com dados de empresas chinesas e norte-americanas. Entretanto, o resumo não esclarece se a dimensão ambiental possui participação substantiva na análise ou se os resultados se referem exclusivamente a indicadores ESG agregados, predominantemente voltados à previsão financeira e ao investimento. Recomenda-se verificar o texto completo para confirmar a elegibilidade pelo critério CE2.</t>
  </si>
  <si>
    <t>ESG Performance Prediction; ESG-RAG Framework; SSA-iLSTM Model; Time Series Data</t>
  </si>
  <si>
    <t>R0230</t>
  </si>
  <si>
    <t>A Cognitive Digital Twin for Industry 5.0 Based on a Large Language Model Agent</t>
  </si>
  <si>
    <t>While digital twins have made significant strides in creating digital replicas of physical manufacturing systems, their cognitive capabilities remain inadequate to address the dynamic complexities in manufacturing, including process variations, environmental fluctuations, and human interactions. These limitations hinder their applicability in Industry 5.0, which emphasizes Self-X cognitive capabilities. This work proposes an improved five-dimensional framework for developing a cognitive digital twin (CDT) that adopts a Large Language Model (LLM) agent at its core. The LLM agent enhances domain-specific tasksolving capabilities through retrieval-augmented generation (RAG) and in-context learning. RAG compensates for the general LLM's limitations by utilizing external tool libraries and industrial knowledge graphs to establish context awareness, retrieve domain-specific knowledge, and convert human commands into sequential task plans via function calls. Incontext learning further enables the LLM agent to learn specific tasks based on contextual examples without retraining. It empowers CDT to address domain-specific challenges with efficiency, flexibility, and cost-effectiveness. The effectiveness of the proposed CDT is demonstrated in a lab-scale manufacturing unit, highlighting its ability to perform valid task planning and handle dynamic incidents, paving the way for more resilient manufacturing systems aligned with Industry 5.0 objectives. © 2025 IEEE.</t>
  </si>
  <si>
    <t>Estudo primário com aplicação explícita de RAG em um gêmeo digital cognitivo para planejamento de tarefas e gerenciamento de processos industriais. Apresenta validação empírica em uma unidade de manufatura experimental. Entretanto, o objetivo está relacionado à eficiência operacional, flexibilidade e adaptação a condições dinâmicas de produção, sem demonstrar finalidade ambiental, climática ou de sustentabilidade ecológica substantiva. Portanto, enquadra-se no critério CE2.</t>
  </si>
  <si>
    <t>Cognitive digital twin; Industrial knowledge graph; Large language model agent; Retrieval-augmented generation; Task planning</t>
  </si>
  <si>
    <t>Cognitive systems; Cost effectiveness; Digital libraries; Digital twin; Industry 4.0; Knowledge management; Learning systems; Cognitive capability; Cognitive digital twin; Domain specific; Industrial knowledge graph; Knowledge graphs; Language model; Large language model agent; Model agents; Retrieval-augmented generation; Task planning; Agents</t>
  </si>
  <si>
    <t>R0231</t>
  </si>
  <si>
    <t>A Practical Evaluation Methodology for Generative AI in Maintenance Applications: Accuracy and Carbon Footprint</t>
  </si>
  <si>
    <t>Ocode develops a digital maintenance log system based on a low-energy blockchain infrastructure, ensuring traceability and secure data sharing for assets such as vehicles, bicycles, housing, and high-value goods. With the emergence of generative AI, these logbooks are evolving into intelligent assistants capable of extracting relevant information, detecting inconsistencies, and supporting proactive asset management. The current implementation relies on cloud-based Large Language Models (LLMs) combined with Retrieval-Augmented Generation (RAG). Although effective, this architecture raises concerns regarding data privacy and sovereignty, dependence on external providers, and the environmental cost of LLM inference. To address these challenges, we explore the use of Small Language Models (SLMs), which can be deployed in controlled environments, offering improved data governance and a lower carbon footprint while maintaining competitive performance. However, the adoption of SLMs is hindered by the lack of standardized evaluation methodologies. This paper introduces a carbon-aware evaluation framework based on two key metrics: response accuracy and carbon footprint per request. The methodology supports informed industrial decision-making when choosing between local SLMs and external LLM services, and is validated using the IFEval benchmark to ensure reproducibility. Our results highlight the trade-offs between performance and environmental impact, demonstrating that mid-sized models offer a strong balance between instruction-following capabilities and operational sustainability, paving the way for more frugal and trustworthy generative AI systems in industrial maintenance contexts. © The Author(s), under exclusive license to Springer Nature Switzerland AG 2027.</t>
  </si>
  <si>
    <t>Estudo com relevância ambiental substantiva, pois investiga a pegada de carbono de modelos de linguagem e os compromissos entre desempenho computacional e impacto ambiental. Descreve uma aplicação existente baseada em RAG e apresenta avaliação empírica de desempenho e emissões. Entretanto, o resumo não esclarece se a avaliação ambiental contempla efetivamente o pipeline RAG ou apenas modelos de linguagem isolados. Recomenda-se verificar o texto completo para confirmar a elegibilidade pelo critério CE1.</t>
  </si>
  <si>
    <t>Carbon Footprint; Data Sovereignty and Privacy; Evaluation Methodology; Generative AI; Industrial Maintenance; Small Language Models</t>
  </si>
  <si>
    <t>Behavioral research; Blockchain; Competition; Data privacy; Data Sharing; Economic and social effects; Information management; Maintenance; Sustainable development; Block-chain; Data Sharing; Data sovereignty and privacy; Evaluation methodologies; Generative AI; Industrial maintenance; Language model; Lower energies; Secure data; Small language model; Carbon footprint</t>
  </si>
  <si>
    <t>R0232</t>
  </si>
  <si>
    <t>ESG-Consultant: Developing of an ESG Compliance Consulting Tool for Companies Using RAG</t>
  </si>
  <si>
    <t>Environmental, Social, and Governance (ESG) compliance has emerged as a crucial benchmark in contemporary corporate assessment. The present work develops and evaluates a software tool called ESG-Consultant to facilitate ESG compliance for companies. We also discuss two tasks related to the application of ESG: determining the Applicability of ESG Law to companies and ESG Law Question Answering. To the best of our knowledge, no previous works tackle these tasks specifically on ESG regulations. For both tasks, we create datasets and develop pipelines based on Retrieval Augmented Generation using LLMs. The results are quite promising, proving that our system can be effectively used to support, but under no circumstances replace practitioners. We hope this work contributes to more effective corporate practices for a sustainable future. The code of our tool and demonstration system are available online (https://github.com/angelonti/ai4esg_experiments, https://ai4esg-app.azurewebsites.net/ (pass1: e2c306nt for the annotations), https://www.youtube.com/watch?v=JKKGD3lFiUA). © The Author(s), under exclusive license to Springer Nature Switzerland AG 2026.</t>
  </si>
  <si>
    <t>Estudo primário com implementação explícita de RAG em uma ferramenta de consultoria regulatória ESG, apresentando conjuntos de dados próprios e avaliação empírica de tarefas de interpretação jurídica e perguntas e respostas. Entretanto, o resumo não esclarece se a dimensão ambiental das regulamentações ESG constitui uma aplicação substantiva ou se o sistema aborda predominantemente obrigações corporativas gerais. Recomenda-se verificar o texto completo para confirmar a elegibilidade pelo critério CE2.</t>
  </si>
  <si>
    <t>Demonstration System; ESG Compliance; Legal Data; Retrieval Augmented Generation</t>
  </si>
  <si>
    <t>Computer aided software engineering; Corporates; Demonstration system; Environmental, social, and governance compliance; Legal data; Question Answering; Retrieval augmented generation; Software-tools; Computer software</t>
  </si>
  <si>
    <t>R0233</t>
  </si>
  <si>
    <t>Design and Implementation of a RAG-Based AI Agent for ESG Compliance; [RAG 기반 ESG 컴플라이언스 대응 AI 에이전트의설계 및 구현]</t>
  </si>
  <si>
    <t>Recently, the strengthening of ESG (Environmental, Social, Governance) regulations has led to a rapid increase in corporate disclosure obligations and compliance requirements. However, ESG regulatory documentsvary across countries and industries and exhibit complex legal structures, making timely and consistent interpretation difficult without specialized expertise. To address these challenges, this paper designs and implements a Retrieval-Augmented Generation (RAG)-based AI agent system for interpreting ESG regulatory documents. The proposed system adopts a cloud-native architecture built on Google Cloud Platform (GCP). It leverages Document AI to extract layout and structural information from regulatory documents and applies a multilingual embedding model (text-multilingual-embedding-002) to vectorize structure-preserving documentchunks. The resulting vectors are stored in AlloyDB with the pgvector extension to enable semantic retrieval. Retrieved contexts are then processed through a LangChain-based retriever with metadata-driven filtering and reranking, and subsequently injected into a Gemini generative model to produce evidence-grounded answers touser queries. To evaluate the effectiveness of the proposed system, a quantitative performance assessment is conducted using the RAGAS evaluation framework, focusing on four metrics: context precision, context recall, faithfulness, and answer relevancy. The results demonstrate that the system achieves reliable and consistent performance in ESG regulatory question answering. This study empirically demonstrates the feasibility of designing and implementing a RAG-based question-answering system tailored to the high-trust domain of ESG regulations, and verifies the quality of evidence-grounded responses through a reproducible automated evaluation framework. The proposed system shows potential for extension to multilingual ESG regulatory compliance, industry-specific compliance support, and regulatory document–based decision support tools © 2026, Korean Institute of Communications and Information Sciences. All rights reserved.</t>
  </si>
  <si>
    <t>Estudo primário com implementação explícita de RAG para interpretação de documentos regulatórios ESG, utilizando recuperação semântica, reranking e geração fundamentada em evidências. Apresenta avaliação empírica com métricas RAGAS de precisão contextual, recuperação, fidelidade e relevância das respostas. Entretanto, o resumo não demonstra se as consultas e regulamentações avaliadas possuem foco ambiental substantivo ou se abrangem predominantemente conformidade ESG de maneira agregada. Recomenda-se verificar o texto completo para confirmar a elegibilidade pelo critério CE2.</t>
  </si>
  <si>
    <t>AI; AI Agent; ESG compliance; RAGAS; Retrieval-Augmented Generation (RAG)</t>
  </si>
  <si>
    <t>R0234</t>
  </si>
  <si>
    <t>FMRAG: retrieval-augmented multimodal large language models for fisheries intelligence</t>
  </si>
  <si>
    <t>Introduction – Multimodal large language models (MLLMs) have exhibited significant potential for fisheries analysis. However, their inherent hallucination issues in species identification, ecological activity interpretation, environmental assessment, and biomass estimation severely restrict their reliability and practical application in real‑world fisheries management. Methods – This study proposes FMRAG, a fisheries‑oriented multimodal retrieval‑augmented generation framework to enhance factual grounding and domain adaptability. The framework retrieves visually similar fishery images and corresponding textual records within a unified vision‑language embedding space, and integrates retrieved multimodal evidence with query inputs via a cross‑modal fusion mechanism to exploit fine‑grained visual features and domain‑specific textual knowledge. Three fisheries‑tailored fine‑tuning tasks are further introduced: image‑text association learning, visual concentration learning, and retrieval‑augmented reasoning learning, to strengthen multi‑image reasoning and multimodal alignment. Results – Experimental results on species identification and biomass estimation demonstrate that FMRAG consistently outperforms baseline MLLMs and text‑only RAG methods, effectively reducing hallucinations and improving predictive accuracy. The proposed framework also shows superior performance in rare‑species recognition, temporal stability, and confidence calibration, and can be successfully transferred to models originally trained on single‑image inputs. Discussion – FMRAG provides an effective and practical solution for constructing trustworthy multimodal intelligence systems, supporting reliable and robust applications in fisheries monitoring and management. Copyright © 2026 Song, Lv and Zhu.</t>
  </si>
  <si>
    <t>Estudo primário com aplicação explícita de RAG multimodal na identificação de espécies, estimativa de biomassa e monitoramento de recursos pesqueiros. Apresenta relevância ambiental substantiva, relacionada ao acompanhamento de populações aquáticas e à gestão de recursos biológicos. Inclui avaliação empírica comparativa com modelos multimodais e abordagens RAG convencionais, demonstrando melhorias na identificação de espécies, estimativa de biomassa e reconhecimento de espécies raras. Atende aos critérios de elegibilidade da revisão.</t>
  </si>
  <si>
    <t>fisheries resource management; hallucination mitigation; multimodal large language models; retrieval-augmented generation; sustainable fishing</t>
  </si>
  <si>
    <t>R0235</t>
  </si>
  <si>
    <t>A domain-enhanced multi-agent framework for trustworthy literature screening in water research</t>
  </si>
  <si>
    <t>The integration of artificial intelligence (AI) with sustainable water management holds transformative potential for addressing global sustainability challenges. However, this progress is critically hindered by the slow, labor-intensive construction of large-scale datasets, particularly in identifying the relevant literature from thousands of candidates. Here, we present a hierarchical AI framework that ensures both high accuracy and transparency in literature screening. First, we develop a domain-tailored prompting strategy (3T+RAG) that grounds large language models (LLMs) in structured water-treatment knowledge, thereby improving classification accuracy and screening reliability. Evaluated on three manually curated domain datasets, LLMs achieved reliable literature screening with an average F1-score of 0.88, while operating 79 times faster at only 1.4% of the estimated cost of individual human annotation. To further enhance​ transparency and auditability, we introduce a multi-agent Reviewer-Reviewer-Arbiter (RRA) framework, in which two reviewer agents independently assess literature using the 3T+RAG prompting strategy, and an arbiter agent resolves disputes through reasoning-trace analysis. This architecture distinguishes reviewer disagreements from consistent decisions, allowing human review to focus on disputed articles and targeted quality control. Overall, this study establishes an efficient and reliable pathway for water-treatment literature screening, providing a robust foundation for large-scale dataset construction and accelerating sustainable water management. © 2026 Elsevier Ltd</t>
  </si>
  <si>
    <t>Estudo primário com aplicação explícita de RAG integrado a uma arquitetura multiagente para triagem automatizada de literatura científica sobre tratamento de água. Apresenta relevância ambiental substantiva, relacionada à organização de evidências científicas para pesquisa em tratamento de água e gestão sustentável de recursos hídricos. Inclui avaliação empírica em três conjuntos de dados especializados, alcançando F1-score médio de 0,88 e demonstrando melhorias na eficiência da triagem. Atende aos critérios de elegibilidade da revisão.</t>
  </si>
  <si>
    <t>AI for science; Generative AI; Large language models; Literature screening; Sustainable water management; Water purification</t>
  </si>
  <si>
    <t>Hierarchical systems; Intelligent agents; Large datasets; Multi agent systems; Sustainable development; Transparency; Water treatment; Artificial intelligence for science; Generative artificial intelligence; Language model; Large language model; Large-scale datasets; Literature screening; Multiagent framework; Sustainable water management; Water purification; Water research; algorithm; artificial intelligence; literature review; purification; sustainability; water management; Article; classification; cohort analysis; controlled study; cost effectiveness analysis; environmental sustainability; generative artificial intelligence; human; hydrology; intermethod comparison; large language model; literature; measurement accuracy; processing speed; quantitative analysis; reliability; screening; trustworthiness; water management; water treatment; Computational methods</t>
  </si>
  <si>
    <t>R0236</t>
  </si>
  <si>
    <t>Power Agent: A Risk-Aware Multimodal Agent for Power Equipment Inspection via Hybrid Perception and Environmental Reasoning</t>
  </si>
  <si>
    <t>While deep learning excels at defect localization, existing power inspection models lack the dynamic reasoning required for risk-aware decision-making. We propose PowerAgent, a multimodal agent utilizing a perception-decoupled reasoning architecture. To bridge the industrial “resolution gap, “ a specialized visual expert converts multi-scale detections into structured visual prompts for a Multimodal Large Language Model (MLLM). The decision policy is optimized via Group Relative Policy Optimization (GRPO), integrated with an asymmetric risk-sensitive reward function. This allows the agent to autonomously trigger external tool invocations—prioritizing active verification over heuristic inference under high uncertainty. Evaluations on a domain-expert-validated Out-of-Distribution (OOD) benchmark show that PowerAgent achieves a 92.4% high-risk defect recall, significantly outperforming GPT-4o and RAG-based baselines. Our framework establishes a robust paradigm for reliable, risk-aware autonomous maintenance in safety-critical industrial systems. © The Author(s), under exclusive license to Springer Nature Singapore Pte Ltd. 2027.</t>
  </si>
  <si>
    <t>Estudo primário com avaliação empírica de um agente multimodal para inspeção e identificação de defeitos em equipamentos elétricos. Embora compare o desempenho da solução com abordagens baseadas em RAG, o resumo não demonstra que a arquitetura proposta implemente operacionalmente recuperação de informações externas integrada à geração. Além disso, o foco está na manutenção e segurança industrial, sem finalidade ambiental substantiva. Portanto, enquadra-se no critério CE1.</t>
  </si>
  <si>
    <t>Multimodal Agent; Power Inspection; Reinforcement Learning; Risk-aware Decision Making</t>
  </si>
  <si>
    <t>Autonomous agents; Behavioral research; Computer vision; Defects; Failure analysis; Heuristic methods; Intelligent agents; Interactive computer systems; Risk perception; Safety engineering; Soft computing; Decisions makings; Equipment inspection; Excel; Multi-modal agent; Power; Power equipment; Power inspection; Reinforcement learnings; Risk aware; Risk-aware decision making; Inspection</t>
  </si>
  <si>
    <t>R0237</t>
  </si>
  <si>
    <t>Integration of GRI standards in the sustainability reporting of Borussia Dortmund: a longitudinal RAG analysis</t>
  </si>
  <si>
    <t>Purpose – This study examines how the public sustainability reporting of Borussia Dortmund GmbH &amp; Co. KGaA (BVB), a listed German professional football club, can be assessed through a Global Reporting Initiative (GRI)-oriented retrieval-augmented generation (RAG) workflow. The paper has a dual, case-specific purpose: to describe longitudinal disclosure patterns in BVB reports and to evaluate the methodological usefulness and boundaries of RAG-assisted report analysis. Design/methodology/approach – The study uses a longitudinal single-case design based on eight public BVB sustainability reports covering the 2016/17 to 2023/24 reporting periods. Public PDF reports were converted into machine-readable text, segmented into overlapping chunks, embedded, retrieved through a Facebook AI Similarity Search (FAISS) vector store and analysed with standardised prompts aligned with the eight GRI reporting principles. Ratings were interpreted as RAG-derived evidence scores and manually cross-checked against retrieved report passages. Findings – The RAG-derived scores indicate moderate and fluctuating evidence for GRI-oriented reporting quality rather than a monotonic improvement. Accuracy, balance, timeliness, and verifiability mostly receive medium-to-high scores, while completeness, sustainability context, and the clarity of later reporting remain more uneven. The results should not be read as legal compliance findings or assurance-type verification, but rather as a usable framework to semi-automate information extraction from sustainability reports of professional sport organisations. Research limitations/implications – The study is limited to one club, public textual report content, and one RAG configuration. It demonstrates how RAG can structure disclosure review, but also shows that expert judgement remains necessary. Practical implications – The paper provides a transparent workflow and concrete reporting recommendations for clubs preparing more traceable, comparable, and standard-oriented sustainability disclosures. Social implications – Sustainability has become one of the most dominant issues shaping the strategic orientation of sport organizations in the twenty-first century. Professional football clubs, as globally visible and economically powerful entities, are increasingly expected to demonstrate environmental, social, and governance (ESG) responsibility. Their influence extends beyond sporting performance, reaching fans, communities, sponsors, and policymakers. Consequently, stakeholders now demand transparent reporting of sustainability commitments. Emerging regulatory governance further transforms sustainability from a voluntary communication practice into a key component of organizational legitimacy. Originality/value – The study connects sport sustainability reporting, GRI-based reporting principles and RAG-assisted document analysis in a longitudinal football case. 2026 © Marcus Becker, Timo Zimmermann and Judith Maria Beermann</t>
  </si>
  <si>
    <t>Estudo primário com aplicação explícita de RAG na análise longitudinal de oito relatórios de sustentabilidade de uma organização esportiva, utilizando princípios da Global Reporting Initiative (GRI). Apresenta aplicação empírica e verificação manual das evidências recuperadas. Entretanto, a avaliação concentra-se na qualidade e transparência dos relatórios de sustentabilidade, sem esclarecer se indicadores ambientais específicos foram analisados de maneira substantiva. Recomenda-se verificar o texto completo para confirmar a elegibilidade pelo critério CE2.</t>
  </si>
  <si>
    <t>Accountability; Artificial intelligence; Borussia Dortmund; ESG; Global reporting initiative; GRI standards; Professional football; Retrieval-augmented generation; Sport management; Sustainability reporting</t>
  </si>
  <si>
    <t>R0238</t>
  </si>
  <si>
    <t>AI-Powered HAZOP Methodologies Delivering Uniform, Reliable Outcomes with Improved Efficiency and Lower Expenditure</t>
  </si>
  <si>
    <t>This study introduces an advanced AI-driven framework designed to overcome key challenges in conducting Process Hazard Analysis (PHA) integrated Hazard and Operability (HAZOP) assessments for petroleum and chemical processing facilities. Built on the proprietary Insights AI platform and expert-curated datasets from ELIXIR Consultants UK Ltd, the framework combines expert-led process mapping with automation to accelerate analysis while improving accuracy, consistency, and comprehensive risk evaluation. The approach begins with domain experts identifying critical process nodes, components, flows, and operational interfaces-such as equipment relationships, control systems, and high- and low-pressure connections-within process flow diagrams and engineering drawings. This expert validation ensures essential elements and their interdependencies are correctly captured before automation. Next, advanced computer vision techniques, including OpenCV, optical character recognition (OCR), and vision models, automate extraction of process elements from diagrams. These are cross-referenced against the expert framework, resulting in precise, machine-readable digital network models that capture equipment, instrumentation, and operational parameters. This digital twin supports robust downstream automation and integration with engineering workflows. A retrieval-augmented generation (RAG) system then provides context-aware access to a rich knowledge base containing prior PHA-HAZOP studies, industry standards, technical documents, taxonomies, and historical references. Grounded in this domain knowledge, the Generative AI inference engine autonomously generates detailed deliverables: deviation scenarios, multiple potential causes, and consequence analyses focused on personnel safety, environmental impact, and asset damage. Importantly, the system evaluates existing safeguards, assesses residual risks, and recommends specific risk reduction actions to bring residual risks down to As Low As Reasonably Practicable (ALARP) levels. These insights are based on a prioritized risk ranking that integrates operational parameters, safeguard adequacy, and equipment relationships, effectively evolving traditional HAZOP into a comprehensive PHA-HAZOP process. An Agentic AI orchestration layer coordinates a network of specialized AI agents operating over a knowledge graph that models complex interrelations among equipment, control systems, safeguards, and risks. This multi-agent collaboration produces standardized, high-quality outputs that pre-populate PHA-HAZOP worksheets, enabling safety professionals to focus on complex systemic analysis and critical decision-making. By integrating vision-based diagram understanding, RAG knowledge retrieval, generative inference, and agentic orchestration, this scalable, transparent, and audit-compliant framework enhances automation and quality of PHA-HAZOP assessments in safety-critical engineering environments. Copyright © 2025, Society of Petroleum Engineers.</t>
  </si>
  <si>
    <t>Estudo que apresenta uma arquitetura com RAG, visão computacional e agentes inteligentes para avaliação de riscos em instalações petrolíferas e químicas. Possui potencial relevância ambiental substantiva, pois contempla análises de consequências ambientais e recomendações para redução de riscos industriais. Entretanto, o resumo descreve principalmente a metodologia e as funcionalidades da solução, sem apresentar resultados claros de validação empírica do sistema. Recomenda-se verificar o texto completo para confirmar a elegibilidade pelo critério CE4.</t>
  </si>
  <si>
    <t>Automation; Chemical hazards; Chemical industry; Complex networks; Decision making; Digital twin; Gasoline; Graphic methods; Knowledge graph; Multi agent systems; Personnel; Petroleum analysis; Chemical processing facilities; Comprehensive risks; Hazard and operabilities; Hazard and operability methodologies; Operational parameters; Petroleum processing; Process hazards analysis; Process mapping; Residual risk; Risk evaluation; Risk assessment</t>
  </si>
  <si>
    <t>R0239</t>
  </si>
  <si>
    <t>IM-Chat: A multi-agent LLM framework integrating tool-calling and diffusion modeling for knowledge transfer in injection molding industry</t>
  </si>
  <si>
    <t>The injection molding industry faces critical challenges in preserving and transferring field knowledge, particularly as experienced workers retire and multilingual barriers hinder effective communication. This study introduces IM-Chat, a multi-agent framework based on large language models (LLMs), designed to facilitate knowledge transfer in injection molding. IM-Chat integrates both limited documented knowledge (e.g., troubleshooting tables, manuals) and extensive field data modeled through a data-driven process condition generator that infers optimal manufacturing settings from environmental inputs such as temperature and humidity, enabling robust and context-aware task resolution. By adopting a retrieval-augmented generation (RAG) strategy and tool-calling agents within a modular architecture, IM-Chat ensures adaptability without the need for fine-tuning. Performance was assessed across 100 single-tool and 60 hybrid tasks for GPT-4o, GPT-4o-mini, and GPT-3.5-turbo by domain experts using a 10-point rubric focused on relevance and correctness, and was further supplemented by automated evaluation using GPT-4o guided by a domain-adapted instruction prompt. The evaluation results indicate that more capable models tend to achieve higher accuracy, particularly in complex, tool-integrated scenarios. In addition, compared with the fine-tuned single-agent LLM, IM-Chat demonstrated superior accuracy, particularly in quantitative reasoning, and greater scalability in handling multiple information sources. Overall, these findings demonstrate the viability of multi-agent LLM systems for industrial knowledge workflows and establish IM-Chat as a scalable and generalizable approach to AI-assisted decision support in manufacturing. To support reproducibility and practical adoption, supplementary materials including prompts, evaluation data, and video demonstrations are made available. © 2025</t>
  </si>
  <si>
    <t>Estudo primário com aplicação explícita de RAG e avaliação empírica em um sistema multiagente de transferência de conhecimento para a indústria de moldagem por injeção. Embora utilize temperatura e umidade como variáveis ambientais, essas informações são empregadas para otimizar condições de fabricação. O estudo não apresenta finalidade substantiva de sustentabilidade ambiental, conservação de recursos ou redução de impactos ecológicos. Portanto, enquadra-se no critério CE2.</t>
  </si>
  <si>
    <t>Artificial intelligence; Injection molding; Knowledge transfer; Large language model; Multi-agent</t>
  </si>
  <si>
    <t>Decision support systems; Intelligent agents; Knowledge management; Knowledge transfer; Multi agent systems; Critical challenges; Diffusion model; Effective communication; Knowledge transfer; Language model; Large language model; Modelling framework; Multi agent; Multiagent framework; Workers'; Injection molding</t>
  </si>
  <si>
    <t>R0240</t>
  </si>
  <si>
    <t>Proceedings of the 2026 IEEE Nexo-Tech International Conference on Advanced Technologies and Innovations, ICATI 2026</t>
  </si>
  <si>
    <t>The proceedings contain 113 papers. The topics discussed include: exploratory and predictive analytics of global restaurant markets with Zomato price–rating data using ensemble regression models; an efficient-net based multimodal framework for predicting pulmonary fibrosis progression from CT scans and clinical parameters; EfficientNet-B9-based deep learning framework for accurate prostate cancer detection using mpMRI and ultrasound images; yoga pose detection and correction using machine learning and retrieval-augmented generation; hybrid BiLSTM–CNN model optimized with ecological cycle optimizer for IoT intrusion detection; amended mosquito flying optimization with multicast routing protocol for sustainable infrastructure and innovation in MANET: an effective optimal routing approach; and emotion-driven AI-based food recommendation framework using facial expression analysis and health profiling.</t>
  </si>
  <si>
    <t>Registro referente aos anais de uma conferência científica que reúne 113 trabalhos, não constituindo um estudo primário individual. Embora mencione pesquisas relacionadas a RAG, sustentabilidade e aplicações de inteligência artificial, apresenta apenas uma coletânea de publicações independentes, sem investigação empírica própria de RAG no domínio ambiental. Portanto, enquadra-se no critério CE3.</t>
  </si>
  <si>
    <t>R0241</t>
  </si>
  <si>
    <t>REMFLOW: RAG-enhanced multi-factor rainfall flooding warning in sponge airports via large language model</t>
  </si>
  <si>
    <t>The integration of rainfall flooding data, particularly with the development and application of the storm water management model (SWMM), has significantly enhanced the predictive capabilities of flood warning systems. However, existing models often lack relevant environmental context, leading to the incorporation of external knowledge bases. Previous machine learning approaches have primarily focused on structured knowledge, neglecting unstructured data and high-dimensional semantic information. To address these issues, we propose REMFLOW, a retrieval-augmented generation (RAG) framework designed to improve the analysis and application of multi-factor rainfall flooding data. We employ an embedding model to encode time-series flood data, which is then stored in a knowledge base. Simultaneously, a large language model (LLM) is used to encode multi-factor rainfall flooding data and retrieve relevant knowledge. Subsequently, an adaptive context fusion mechanism is applied to integrate the extracted knowledge and generate the final outputs. Experimental results from various rainfall flooding prediction tasks demonstrate that the REMFLOW framework significantly outperforms baseline models in the precise predictive analysis of multi-factor rainfall flooding data, highlighting its effectiveness. © The Author(s), under exclusive licence to Springer-Verlag GmbH Germany, part of Springer Nature 2025.</t>
  </si>
  <si>
    <t>Estudo primário com aplicação explícita de RAG na análise e previsão de inundações provocadas por chuvas, integrando dados temporais, informações ambientais e recuperação de conhecimentos externos. Apresenta relevância ambiental substantiva, relacionada à gestão de águas pluviais, prevenção de alagamentos e resiliência de infraestruturas diante de eventos meteorológicos. Inclui avaliação empírica em diferentes tarefas de previsão de inundações, demonstrando desempenho superior ao de modelos de referência. Atende aos critérios de elegibilidade da revisão.</t>
  </si>
  <si>
    <t>Large language model; Rainfall flooding warning; Retrieval-augmented generation; Sponge airports</t>
  </si>
  <si>
    <t>Encoding (symbols); Information management; Metadata; Development and applications; Floodings; Language model; Large language model; Multi-factor; Predictive capabilities; Rainfall flooding warning; Retrieval-augmented generation; Sponge airport; Stormwater management model(SWMM); Semantics</t>
  </si>
  <si>
    <t>R0242</t>
  </si>
  <si>
    <t>Enhancing greenhouse management with interpretable AI: A natural language interface for advanced and optimization-based control</t>
  </si>
  <si>
    <t>As climate change and resource scarcity threaten global food security, greenhouse systems are becoming critical for sustainable agriculture. Advanced control, such as Model Predictive Control (MPC), effectively regulates temperature, humidity, and CO2 to enhance crop growth and resource efficiency. However, the widespread adoption of such advanced control systems is limited by their lack of interpretability, as growers struggle to understand complex control decisions, particularly during rapid environmental changes. In this work, a Natural Language Generation (NLG) interface has been developed to bridge this gap and transform MPC control decisions into clear, actionable explanations for greenhouse growers. This interface integrates Large Language Models (LLMs) with greenhouse control systems and mathematical constraints, providing a step toward making AI-driven agriculture more accessible. This integration addresses the need for interpretable AI systems in modern agricultural applications. The system allows growers to interact with the control system, query decisions, and receive contextually relevant explanations through Retrieval Augmented Generation (RAG) mechanisms and instruction prompting techniques. The Adaptive RAG (ARAG) framework was evaluated using semantic similarity, information retrieval, and contextual relevance metrics, demonstrating a 12.1% improvement in BERTScore, over baseline methods. These results highlight the system's ability to deliver accurate, well-structured explanations without compromising control performance. By improving the interpretability and accessibility of AI-powered greenhouse automation, this research advances the development of sustainable greenhouse practices that can adapt to the challenges of climate change and resource scarcity. The proposed system represents a significant step toward transforming traditional greenhouse control into more interpretable solutions for modern agriculture. © 2025 The Authors</t>
  </si>
  <si>
    <t>Estudo primário com aplicação explícita de RAG adaptativo na geração de explicações para decisões de controle de estufas agrícolas. Apresenta relevância ambiental substantiva, relacionada à agricultura sustentável, eficiência no uso de recursos e adaptação às mudanças climáticas. Inclui avaliação empírica do componente RAG, demonstrando melhoria de 12,1% no BERTScore em comparação com métodos de referência. Atende aos critérios de elegibilidade da revisão.</t>
  </si>
  <si>
    <t>Artificial Intelligence; Instructional prompting; Large language models; Model predictive control; Natural language generation; Retrieval augmented generation</t>
  </si>
  <si>
    <t>R0243</t>
  </si>
  <si>
    <t>SenseRAG: Constructing Environmental Knowledge Bases with Proactive Querying for LLM-Based Autonomous Driving</t>
  </si>
  <si>
    <t>This study addresses the critical need for enhanced situational awareness in autonomous driving (AD) by leveraging the contextual reasoning capabilities of large language models (LLMs). Unlike traditional perception systems that rely on rigid, label-based annotations, it integrates real-time, multimodal sensor data into a unified, LLMs-readable knowledge base, enabling LLMs to dynamically understand and respond to complex driving environments. To over-come the inherent latency and modality limitations of LLMs, a proactive Retrieval-Augmented Generation (RAG) is designed for AD, combined with a chain-of-thought prompting mechanism, ensuring rapid and context-rich under-standing. Experimental results using real-world Vehicle-to-everything (V2X) datasets demonstrate significant improvements in perception and prediction performance, highlighting the potential of this framework to enhance safety, adaptability, and decision-making in next-generation AD systems.  © 2025 IEEE.</t>
  </si>
  <si>
    <t>Estudo primário com aplicação explícita de RAG e avaliação empírica em sistemas de direção autônoma, utilizando dados de sensores para melhorar a percepção e a previsão de situações de trânsito. Embora utilize o termo environmental knowledge, este se refere ao conhecimento do ambiente operacional dos veículos, sem finalidade ecológica, climática ou de sustentabilidade ambiental substantiva. Portanto, enquadra-se no critério CE2.</t>
  </si>
  <si>
    <t>Domain Knowledge; Expert systems; Knowledge representation; Autonomous driving; Contextual reasoning; Environmental knowledge; Language model; Model-based OPC; Multimodal sensor; Perception systems; Real- time; Reasoning capabilities; Situational awareness; Knowledge acquisition</t>
  </si>
  <si>
    <t>R0244</t>
  </si>
  <si>
    <t>Enterprise Carbon Emission Analysis and Knowledge Question- Answering System Based on Large Language Models; [基于大语言模型的企业碳排放分析与知识问答系统]</t>
  </si>
  <si>
    <t>As global climate change becomes increasingly severe, enterprise carbon emission analysis has become a focal point of international attention. Addressing the issues of outdated knowledge updates in general-purpose large language models (LLM), the lack of professionalism and accuracy in augmented generation architectures when handling complex problems, and the high hallucination rate in the outputs of large-scale models, this paper proposes an enterprise carbon emission analysis and knowledge question-answering (Q&amp;A) system based on large language models, by constructing a proprietary knowledge base. The paper introduces a diversified indexing module construction method to build a high-quality knowledge and regulatory retrieval dataset. For the knowledge Q&amp;A task in the domain of carbon emission reports (policies), the paper proposes a self-prompting retrieval-augmented generation architecture, integrating intent recognition, improved structured chain-of-thought, hybrid retrieval techniques, high-quality prompt engineering, and Text2SQL system. This supports multi-dimensional analysis of enterprise sustainability reports, providing an efficient and accurate knowledge Q&amp;A solution for carbon emission reports (policies). Through the multi-layer chunking mechanism, document indexing, and hallucination detection functionality, the paper ensures the accuracy and verifiability of the results, reducing the hallucination rate of LLM technology in this system. Through comparative experiments, the algorithm proposed in this paper demonstrates superior performance across various metrics in retrieval-augmented generation experiments under the synergy of all modules. It exhibits significant advantages in key information extraction and report evaluation for enter- prise carbon emission reports, particularly in handling long-text. © 2025 Journal of Computer Engineering and Applications Beijing Co., Ltd.; Science Press. All rights reserved.</t>
  </si>
  <si>
    <t>Estudo primário com aplicação explícita de RAG na análise de relatórios corporativos de emissões de carbono e na interpretação de políticas ambientais. Apresenta relevância ambiental substantiva, diretamente relacionada à contabilização de emissões, sustentabilidade empresarial e governança climática. Inclui avaliação empírica comparativa, demonstrando melhorias na recuperação de informações, extração de dados e análise de relatórios de emissões. Atende aos critérios de elegibilidade da revisão.</t>
  </si>
  <si>
    <t>hallucination; information retrieval; knowledge question-answering system; large language model (LLM); prompt learning</t>
  </si>
  <si>
    <t>Carbon; Computer architecture; Indexing (of information); Knowledge based systems; Question answering; Carbon emissions; Emission analysis; Global climate changes; Hallucination; High quality; Knowledge question-answering system; Language model; Large language model; Prompt learning; Question answering systems; Information retrieval</t>
  </si>
  <si>
    <t>R0245</t>
  </si>
  <si>
    <t>Accuracy Investigation of RAG-Based Sensor Setup Assistance in SEMAR IoT Platform Using Generative AI</t>
  </si>
  <si>
    <t>Nowadays, IoT application systems take key roles in various sectors for efficient managements by monitoring environments. Currently, we are developing an integrated IoT application server platform called Smart Environmental Monitoring and Analytical in Real-Time (SEMAR) for fast, efficient deployments of IoT application systems. To assist the setup of SEMAR, the input setup assistance service has been implemented, offering step-by-step guidance using generative AI. To handle unlearned sensors by AI, we adopt Retrieval-Augmented Generation (RAG) to give information from their datasheets. In this paper, we investigate the accuracy of this RAG approach with GPT-4o by using Retrieval-Augmented Generation Assessment (RAGAs), when five newly released sensors in 2024 and 2025 are targeted. The results show 0.89 points on average for faithfulness, 0.68 points for answer relevancy, 0.45 points for context precision, and 0.54 points for context recall, which demonstrate the potential of the proposal while revealing significant challenges in context retrieval and substantial performance variations across sensor types.  © 2025 IEICE.</t>
  </si>
  <si>
    <t>Estudo primário com aplicação explícita de RAG e avaliação empírica na configuração de sensores de uma plataforma IoT, utilizando informações recuperadas de documentos técnicos. Embora a plataforma SEMAR seja destinada ao monitoramento ambiental, o componente RAG avaliado concentra-se na assistência técnica à instalação e configuração de sensores, sem demonstrar aplicação substantiva na análise, interpretação ou gestão de informações ambientais. Portanto, enquadra-se no critério CE2.</t>
  </si>
  <si>
    <t>generative AI; information retrieval; IoT application system; metadata; RAG; SEMAR; sensor datasheet</t>
  </si>
  <si>
    <t>Artificial intelligence; Environmental management; Real time systems; Search engines; Application systems; Data sheets; Environmental Monitoring; Generative AI; IoT application system; Real- time; Retrieval-augmented generation; Sensor datasheet; Sensor setup; Smart environmental monitoring and analytical in real-time; Information retrieval; Metadata</t>
  </si>
  <si>
    <t>R0246</t>
  </si>
  <si>
    <t>ESGParseR: Enhancing ESG Data Interaction Through Retrieval-Augmented Generation</t>
  </si>
  <si>
    <t>Environmental, Social, and Governance information is increasingly vital for evaluating corporate sustainability, yet inconsistencies in reporting standards and linguistic diversity pose significant challenges for automated analysis. In this work, we introduce an ESGParseR - Retrieval Augmented Generation (RAG) framework designed for the efficient and accurate extraction and analysis of ESG data on corporate reports. Addressing the growing need for consistent and reliable ESG information amidst diverse reporting standards and linguistic variations, our approach leverages the capabilities of LLMs combined with a hybrid retrieval mechanism, integrating a structured knowledge graph and a vector database to enhance both factual grounding and semantic relevance. We detail the architecture of the ESG-RAG system, including data preprocessing, document indexing, and the generation of context-aware responses using large language models. To evaluate the framework, we use a curated dataset of 37 Vietnamese and English sustainability reports in 2023 and 2024, we demonstrate the framework’s effectiveness in overcoming challenges associated with domain-specific data, such as semantic nuances and varied reporting structures. The application produced noteworthy results on the present state of ESG reporting, with GPT4 achieving accuracy rates of 87.34% in data extraction, outperforming baseline models. These results indicate that the proposed framework effectively enhances the accuracy of ESG data extraction. Our findings underscore the potential of RAG-based approaches to improve ESG transparency, providing a valuable tool for investors, regulators, and researchers in global markets. © The Author(s), under exclusive license to Springer Nature Switzerland AG 2026.</t>
  </si>
  <si>
    <t>Estudo primário com aplicação explícita de RAG híbrido na extração e análise de informações de relatórios ESG, integrando grafos de conhecimento e recuperação vetorial. Apresenta avaliação empírica com 37 relatórios de sustentabilidade e acurácia de 87,34% na extração de dados. Entretanto, o resumo não esclarece se a dimensão ambiental foi analisada substantivamente ou se os resultados contemplam indicadores ESG agregados. Recomenda-se verificar o texto completo para confirmar a elegibilidade pelo critério CE2.</t>
  </si>
  <si>
    <t>ESG Extracion; Large Language Models; RAG</t>
  </si>
  <si>
    <t>Computational linguistics; Data accuracy; Data mining; Extraction; International trade; Knowledge management; Sustainable development; Automated analysis; Corporate-sustainability; Data extraction; Data interactions; ESG extracion; Language model; Large language model; Linguistic diversity; Reporting standards; Retrieval augmented generation; Semantics</t>
  </si>
  <si>
    <t>R0247</t>
  </si>
  <si>
    <t>An AI-powered knowledge base for scientific abstracts: a case study on environmental DNA (eDNA) in biomonitoring</t>
  </si>
  <si>
    <t>Environmental DNA (eDNA) refers to genetic material shed by organisms into their environment, such as water, soil, or air. As a non-invasive biomonitoring method, eDNA has revolutionized biodiversity assessment by enabling the detection of species presence without direct observation or capture. This approach is especially critical for tracking invasive, elusive, or endangered species and monitoring ecosystem changes due to climate or anthropogenic pressures. Over the past decade, a growing body of scientific literature has explored eDNA applications, resulting in a fragmented but rich landscape of domain-specific knowledge. Navigating this information is increasingly challenging for researchers and policymakers. To address this, we developed BioTrace, an AI-powered knowledge base designed to support conversational exploration of scientific abstracts focused on eDNA in biodiversity monitoring. BioTrace leverages a Retrieval-Augmented Generation (RAG) architecture, integrating the mistral-saba-24b large language model via the Groq API for ultra-fast, low-latency inference. Scientific abstracts are indexed using a vector store, and retrieved passages are reranked using the all-MiniLM-L6-v2 model to improve answer relevance. Users can query the system in natural language and receive grounded, context-aware responses that synthesize findings across multiple studies. So far, the knowledge base includes more than 4000 abstracts on eDNA studies. This work demonstrates the potential of large language models (LLMs) to distil scientific literature into accessible, structured knowledge. BioTrace empowers users with real-time, interpretable insights into eDNA research, serving as a blueprint for future AI-based tools in ecological and environmental sciences. © 2025, Union of Scientists in Bulgaria - Plovdiv. All rights reserved.</t>
  </si>
  <si>
    <t>Estudo com implementação explícita de RAG em uma base de conhecimento contendo mais de 4.000 resumos científicos sobre DNA ambiental, biodiversidade e biomonitoramento ecológico. Apresenta relevância ambiental substantiva, relacionada ao monitoramento de espécies, conservação da biodiversidade e avaliação de alterações nos ecossistemas. Entretanto, o resumo descreve principalmente a arquitetura e as funcionalidades da plataforma BioTrace, sem apresentar resultados claros de avaliação empírica da qualidade das respostas geradas pelo sistema RAG. Recomenda-se verificar o texto completo para confirmar a elegibilidade pelo critério CE4.</t>
  </si>
  <si>
    <t>AI; biomonitoring; eDNA; LLM models; RAG</t>
  </si>
  <si>
    <t>anthropogenic effect; artificial intelligence; biodiversity; biomonitoring; DNA; endangered species</t>
  </si>
  <si>
    <t>R0248</t>
  </si>
  <si>
    <t>Large Language Model and Knowledge Graph-Based Intelligent Control Framework for Smart Manufacturing</t>
  </si>
  <si>
    <t>The rapid development of large language models (LLMs) and robotics is fundamentally reshaping the manufacturing sector. However, there are challenges for applying LLMs in robotic control, particularly in understanding the spatial and logical relationships between different objects. To address the problem, this article proposes a novel industrial robot control scheme called the LLM knowledge graph powered intelligent agent framework (LKPI). The goal is to leverage the external knowledge and logical relationships provided by knowledge graph (KG) to enhance robotic perception and decision-making in complex production environments. In experimental validation, LKPI demonstrated superior logical reasoning and environmental adaptability in a dynamic and noise-prone pecan processing case study. Even in the presence of noise, LKPI utilized environmental background information and relationship information stored in the KG to accomplish transportation and navigation. By integrating real-time recognition and depth measurement from an RGB-D camera, the robot continuously adjusts its path in response to changes in the position of moving targets. By leveraging Internet of Things technologies to continuously update the knowledge graph in real time, LLMs can achieve real-time environmental awareness through the use of retrieval-augmented generation. This research demonstrates the reasoning control capability, dynamic perception capability, and real-time adaptation capability of the LKPI framework. Experimental results show that the LKPI framework achieved a 96.67% success rate and successfully realized dynamic tracking of target objects. These results demonstrate LKPI’s capability for dynamic information acquisition and robotic control in complex industrial environments, thereby improving the overall task completion rate. Copyright © 2026 by ASME.</t>
  </si>
  <si>
    <t>Estudo primário com aplicação explícita de RAG integrado a grafos de conhecimento para controle inteligente de robôs industriais, apresentando avaliação empírica em uma unidade de processamento de nozes-pecã. Embora mencione percepção e adaptação ambiental, esses conceitos se referem às condições operacionais e à navegação robótica, sem finalidade ecológica, climática ou de sustentabilidade ambiental substantiva. Portanto, enquadra-se no critério CE2.</t>
  </si>
  <si>
    <t>cyber physical system design and operation; human–robot interaction; industrial Internet of Things; knowledge engineering; knowledge graph; LLM; manufacturing; quadruped robot; robot control</t>
  </si>
  <si>
    <t>Behavioral research; Embedded systems; Graph theory; Human robot interaction; Industrial robots; Intelligent agents; Intelligent robots; Knowledge graph; Man machine systems; Multipurpose robots; Robot applications; Smart manufacturing; Cybe physical system design and operation; Cybe-physical systems; Cyber-physical systems; Design and operations; Humans-robot interactions; Industrial internet of thing; Knowledge graphs; Language model; Large language model; Quadruped Robots; Robots control; Machine design</t>
  </si>
  <si>
    <t>R0249</t>
  </si>
  <si>
    <t>LLM-assisted Forensic and Compliance Auditing for Public Sector Organizations</t>
  </si>
  <si>
    <t>From an IT perspective, modern organizations often exhibit a dichotomy between day-to-day operational practice and formal policy enforcement for security, quality, and regulatory compliance. Reconciling these dimensions remains challenging, particularly in large-scale infrastructures that generate high-volume, heterogeneous, and unstructured data, while relevant policies and standards are typically expressed in natural language and therefore difficult to translate into actionable rules and automated compliance checks. This paper presents FOCUS-PA, a project that develops methods and tools to strengthen digital forensics and continuous auditing for compliance management in the Public Administration (PA) sector. FOCUS-PA delivers a Forensic and Compliance Auditing (FCA) platform tailored to public-sector environments, explicitly accounting for the specific characteristics of administrative information systems, their data sources, workflows, and domain-driven legal and privacy constraints. The platform is designed for the continuous ingestion and analysis of operational data, enabling both ongoing compliance monitoring and the forensic investigation of security incidents. To address these requirements, FOCUS-PA introduces an agentic framework that leverages Large Language Models (LLMs) via a Retrieval-Augmented Generation (RAG) approach. By adopting the Model Context Protocol (MCP), the platform provides a unified mechanism to connect natural-language policy documents with structured operational logs, supporting consistent interpretation, correlation, and evidence-driven auditing. A central contribution of FOCUS-PA is reducing the cost of security policy engineering in compliance-auditing solutions. Today, experts must translate regulatory texts and internal procedures into machine-readable specifications - a process that is slow, expensive, and quickly becomes outdated as policies and regulations evolve. We investigate how large language models (LLMs) can help extract and structure policy specifications from unstructured documents (e.g., procedure manuals) and observed operational data, facilitating their conversion into machine-verifiable rules (“Policy as Code”). This approach aims to accelerate policy onboarding and maintenance and to enable the timely adoption of emerging regulations and standards (e.g., NIS2) by streamlining the translation of high-level requirements into actionable compliance checks. We detail requirements for PA deployments and LLM-assisted policy engineering, describe the platform architecture and implementation, and discuss integration aspects, demonstrating how FOCUS-PA can improve compliance governance and accelerate incident investigation through scalable analytics and expert-supervised automation. © 2026 Curran Associates Inc.. All rights reserved.</t>
  </si>
  <si>
    <t>Estudo que apresenta uma plataforma baseada em RAG para auditoria de conformidade, investigação forense e interpretação automatizada de políticas em organizações públicas. A aplicação concentra-se em segurança da informação, privacidade, regulamentações digitais e monitoramento de sistemas administrativos, sem demonstrar finalidade ambiental, climática ou de sustentabilidade substantiva. Portanto, enquadra-se no critério CE2.</t>
  </si>
  <si>
    <t>Digital forensics; Large language models; Log-based anomaly detection; Model context protocol; Regulatory compliance; Retrieval-augmented generation</t>
  </si>
  <si>
    <t>Application programs; Compliance control; Computer forensics; Cost effectiveness; Data privacy; Distributed computer systems; Environmental regulations; Forensic engineering; Network security; Public administration; Security systems; Specifications; Translation (languages); Anomaly detection; Compliance auditing; Compliance checks; Language model; Large language model; Log-based anomaly detection; Model context protocol; Model contexts; Operational data; Retrieval-augmented generation; Regulatory compliance</t>
  </si>
  <si>
    <t>R0250</t>
  </si>
  <si>
    <t>ESGReveal: An LLM-based approach for extracting structured data from ESG reports</t>
  </si>
  <si>
    <t>As an important source for disclosure a company's environmental, social, and governance (ESG) performance, stock exchanges gradually strengthen their requirements for listed companies to periodically submit their ESG exports. However, these documents are often unstructured, making it difficult to directly evaluate a company's disclosure level as well as the performance quantitatively. In this study, we develop a quantitative framework, ESGReveal, for assessing corporate ESG performance based on large language model (LLM) techniques. Specifically, by integrating retrieval-augmented generation (RAG) technology with LLMs, we extract relevant performance data from complex corporate ESG reports. The ESGReveal framework consists of three primary modules: an ESG Metadata module for standardized queries, a Report Preprocessing module for database construction, and an LLM Agent module for data extraction. We evaluated the performance of various LLMs, including GPT-3.5, GPT-4, ChatGLM, and QWEN, and found that GPT-4 achieved 76.9% accuracy in data extraction and 83.7% accuracy in disclosure analysis, showing the best improvement over baseline models. We applied this ESGReveal model to 2249 ESG reports published by 166 companies across 12 industries listed on the Hong Kong Stock Exchange (HKEx), analyzing the disclosure and performance of key ESG indicators. Results show that for mandatory environmental and social indicators required by HKEx, the sample companies achieved disclosure rates of 69.5% and 57.2%, respectively. Different industries exhibited varying performance in key ESG indicators, such as the proportion of direct and indirect greenhouse gas emissions, highlighting key areas for future emission reduction efforts. These findings underscore the need to strengthen ESG practices across sectors and emphasize both general and sector-specific ESG initiatives. In summary, by leveraging the capabilities of LLM and RAG technologies, ESGReveal offers a practical and efficient solution to the pressing need for consistent and accurate ESG information retrieval. © 2024</t>
  </si>
  <si>
    <t>Estudo primário com aplicação explícita de RAG na extração e análise de indicadores ESG de relatórios corporativos. Diferentemente de aplicações ESG genéricas, apresenta análise substantiva de indicadores ambientais, incluindo emissões diretas e indiretas de gases de efeito estufa e oportunidades de redução de emissões. Inclui avaliação empírica com 2.249 relatórios de 166 empresas, além de comparação entre modelos de linguagem. Atende aos critérios de elegibilidade da revisão.</t>
  </si>
  <si>
    <t>ChatGPT; Data extraction; ESG; Large language models</t>
  </si>
  <si>
    <t>Data accuracy; Electronic trading; Financial markets; Greenhouse gas emissions; Kyoto Protocol; Low emission; Metadata; Structured Query Language; ChatGPT; Corporates; Data extraction; Environmental, social, and governance; Generation technologies; Hong-kong; Language model; Large language model; Performance; Stock exchange; Emission control</t>
  </si>
  <si>
    <t>R0252</t>
  </si>
  <si>
    <t>Integrating fine-tuning and retrieval-augmented generation to address the application challenges of pollution control guidelines</t>
  </si>
  <si>
    <t>Environmental pollution has become increasingly complex, prompting governmental agencies to issue numerous technical and detailed guidelines for pollution control. While these documents contain substantial domain-specific knowledge, their complexity often impedes effective implementation and broader public comprehension. This study presents the first systematic application of combining Retrieval-Augmented Generation (RAG) with fine-tuning (FT) in the environmental domain, with the goal of enhancing the interpretation and generation of pollution control texts. The proposed hybrid system was evaluated on documents from local environmental agencies, using a combination of automated metrics (e.g., ROUGE, BLEU, and BERTScore) and preliminary expert assessment. The results indicate that the hybrid model achieved higher scores than other models on both automated metrics and expert evaluations. This suggests that it can effectively interpret and coherently generate technical guidance related to pollution control. These findings demonstrate the model's potential to support more reliable policy comprehension and implementation in environmental management, contributing to the intelligent interpretation of environmental policies and the advancement of data-driven environmental governance. © 2026 Elsevier Ltd</t>
  </si>
  <si>
    <t>estudo primário com aplicação explícita de RAG combinado a fine-tuning para interpretação e geração de orientações técnicas sobre controle da poluição. Apresenta relevância ambiental substantiva, diretamente relacionada à gestão da poluição e à implementação de políticas ambientais. Inclui avaliação empírica com documentos de órgãos ambientais, métricas automatizadas e avaliação preliminar por especialistas, demonstrando desempenho superior ao de modelos de referência. Atende aos critérios de elegibilidade da revisão.</t>
  </si>
  <si>
    <t>Domain-specific fine-tuning; Environmental regulations; Large language model; Pollution control guidelines; Retrieval-augmented generation</t>
  </si>
  <si>
    <t>Environmental Policy; Environmental Pollution; Environmental management; Hybrid systems; Information management; Information retrieval; Information retrieval systems; Pollution control; Automated metric; Domain specific; Domain-specific fine-tuning; Environmental pollutions; Fine tuning; Governmental agency; Language model; Large language model; Pollution control guideline; Retrieval-augmented generation; environmental management; environmental policy; governance approach; policy approach; pollution control; regulatory framework; adult; article; benchmarking; controlled study; environmental management; environmental policy; female; human; large language model; pollution control; retrieval augmented generation; environmental policy; pollution; prevention and control; Environmental regulations</t>
  </si>
  <si>
    <t>R0253</t>
  </si>
  <si>
    <t>A RAG-based Q&amp;A system for ship regulations applying domain adaptation</t>
  </si>
  <si>
    <t>Various international organizations and classification societies have established extensive regulations to enhance the safety and reliability of ships. These regulations are continuously revised and updated to keep pace with technological advancements, the increasing size of ships, and the tightening of environmental regulations in the shipbuilding and maritime industry. The key contents of regulations are often conveyed through text, as well as interrelated equations and tables. Due to the complexity of these formats and the inherent difficulty of the regulatory content itself, users require considerable time, effort, and a high level of expertise to retrieve and interpret the necessary information accurately. This study proposed a Q&amp;A (Question-and-Answer) system for ship regulations utilizing RAG (Retrieval-Augmented Generation) to address these challenges. The proposed system comprises a framework that retrieves relevant information from a large-scale database and generates reliable answers tailored to the user's query intent. To achieve this, we constructed ship regulations into a database optimized for searchability and incorporated hierarchical structures to improve search accuracy. A search module was implemented based on semantic analysis techniques to retrieve the most relevant rules effectively. An answer generation module was also implemented to produce appropriate answers grounded in the retrieved rules. Especially, a domain adaptation technique was applied to a general-purpose model, enabling the system to clearly understand the specialized terminology and context within the domain of ship regulations. The Q&amp;A system supports users in quickly navigating ship regulations, facilitating clear comprehension and practical application of the information. The proposed system was applied to the regulations of the Korean Register, demonstrating its capability to promptly and accurately retrieve rules related to user queries and generate reliable answers. © 2025 The Society of Naval Architects of Korea</t>
  </si>
  <si>
    <t>Estudo com implementação explícita de RAG para consulta e interpretação de regulamentações marítimas, apresentando aplicação às normas do Korean Register. Embora mencione o fortalecimento das regulamentações ambientais no setor naval, o objetivo principal está relacionado à interpretação geral de normas de segurança e confiabilidade das embarcações. O resumo não demonstra aplicação substantiva a requisitos de proteção ambiental, prevenção da poluição marítima ou sustentabilidade. Portanto, enquadra-se no critério CE2.</t>
  </si>
  <si>
    <t>Domain adaptation; Generative AI; NLP (natural language processing); Q&amp;A (question-and-answer) system; RAG (retrieval-augmented generation)</t>
  </si>
  <si>
    <t>Environmental regulations; Natural language processing systems; Query languages; Query processing; Search engines; Shipbuilding; Ships; Shipyards; Text processing; Domain adaptation; Generative AI; International organizations; Language processing; Natural language processing; Natural languages; Question and answer system; Question-and-answer system; Retrieval-augmented generation; User query; Semantics</t>
  </si>
  <si>
    <t>R0254</t>
  </si>
  <si>
    <t>AgriAgent: End-to-End Large Model Agent System Architecture for Agricultural Environment Control; [AgriAgent： 面向农业环境控制的端到端 大模型智能体系统架构]</t>
  </si>
  <si>
    <t>[Objective] Large language models (LLMs) have demonstrated strong capabilities in natural language understanding, knowledge integration, and complex reasoning, offering new opportunities for intelligent decision-making in agriculture. However, their di‐ rect application in agricultural production and facility environment control remains challenging due to strong physical constraints and high operational risks. The lack of real-world interaction and executable decision grounding limits the practical effectiveness of conventional LLMs in such scenarios. To address these challenges, a tool-augmented LLM-based agricultural intelligent agent system, termed AgriAgent, was proposed, and a digital-twin-based evaluation platform for agricultural decision-making was developed. By integrating a high-fidelity digital twin environment with an end-to-end agent architecture, the decision-making performance of agricultural intelligent agents with different parameter scales was systematically evaluated across multiple crops and climate scenarios. [Methods] A high-fidelity agricultural digital twin evaluation platform was constructed using the decision support system for agrotech-nology transfer (DSSAT) v4.8 crop growth model as the core simulation engine to model crop growth under diverse environmental conditions and management strategies. Meteorological driving data were obtained from the Seoul Historical Weather Data dataset. Through data cleaning, missing-value imputation, unit normalization, and time-series reconstruction, the raw meteorological data were transformed into standardized inputs compatible with DSSAT. Three climate scenarios representing different environmental complexi-ties were designed, including a regular scenario, a perturbed scenario, and an extreme scenario. The regular scenario employed historical observations, the perturbed scenario introduced stochastic disturbances to simulate short-term climate variability, and the extreme scenario incorporated multi-factor coupled stresses such as high temperatures and excessive precipitation during sensitive growth stages. In total, 90 annual climate driving sequences were generated. Fixed soil profile parameters calibrated by domain experts were applied across all simulations to minimize confounding effects. Within this digital twin environment, a tool-augmented agricultural intelligent agent, AgriAgent, was implemented using a modular architecture consisting of a sensor module, memory module, retriever, large language model, and tool executor, forming a closed-loop decision-making framework. In each decision cycle, the agent per-ceived environmental and crop state information, including soil moisture and nutrient status, meteorological conditions, crop growth stages, and stress indicators. State summaries and historical decisions were stored in memory, while agronomic knowledge was retrieved through a retrieval-augmented generation mechanism. Based on integrated information, the LLM generated structured environmental control commands in JSON format, which were validated and constrained by the tool executor before updating the DSSAT environment. The system supported irrigation, supplementary lighting, ventilation, heating, fertilization, and CO2 enrichment. Five representative crops: maize, millet, sugar beet, tomato, and cabbage were simulated under the three climate scenarios over complete growing seasons, resulting in 450 crop-scenario combinations. An unmanaged DSSAT simulation served as the baseline. AgriAgent models with three parameter scales (1.5B, 3B, and 7B), built on the Qwen2.5 series, were evaluated. Crop economic yield expressed as dry matter at physiological maturity was adopted as the evaluation metric. [Results and Discussions] The results showed that AgriAgent consistently outperformed the baseline across all crops and climate scenarios, with model scale exerting a significant influence on deci-sion-making performance. AgriAgent-7B achieved the best overall performance under regular, perturbed, and extreme scenarios, demonstrating strong generalization ability and environmental adaptability. By dynamically adjusting water, nutrient, light, and thermal management strategies, the agent effectively mitigated environmental stresses even under multi-factor coupled extreme climate condi-tions. Under extreme scenarios, AgriAgent-7B increased yields by 463.60% for maize, 351.20% for millet, 125.40% for sugar beet, 1 537.46% for tomato, and 1 185.14% for cabbage compared with the baseline. Particularly large gains were observed for high-value crops such as tomato and cabbage, highlighting the advantages of the proposed framework for precision-controlled facility agriculture. In contrast, AgriAgent-1.5B exhibited performance comparable to the baseline, while AgriAgent-3B achieved moderate improvements but remained inferior to the 7B model. These findings indicate a clear scaling effect, suggesting that larger models possess stronger capabilities in multi-source information integration, long-term temporal reasoning, and adaptation to complex environments. [Conclusions] This study developed a digital-twin-based agricultural decision evaluation platform and proposed a tool-augmented, end-to-end agricultural intelligent agent named AgriAgent. Experiments across multiple crops and climate scenarios verified the effectiveness and robustness of the proposed framework for dynamic agricultural decision-making. The results demonstrate that integrating knowledge retrieval, reasoning, and tool execution within a closed-loop LLM-based agent enables stable, reliable, and adaptive environmental control, providing a feasible technical pathway and standardized evaluation paradigm for intelligent agriculture. © 2026 by the authors.</t>
  </si>
  <si>
    <t>Estudo primário com implementação explícita de RAG em um agente inteligente para controle de ambientes agrícolas, incluindo irrigação, fertilização e manejo de condições climáticas. Apresenta avaliação empírica em ambiente simulado, com 450 combinações de culturas e cenários climáticos, incluindo eventos extremos. Entretanto, os resultados concentram-se no aumento da produtividade agrícola e na adaptação das culturas a condições adversas, sem esclarecer se foram avaliados benefícios ambientais substantivos, como conservação de água, redução de fertilizantes ou eficiência no uso de recursos naturais. Recomenda-se verificar o texto completo para confirmar a elegibilidade pelo critério CE2.</t>
  </si>
  <si>
    <t>agricultural agent; agricultural evaluation platform; digital twin; DSSAT/crop growth model; tool-augmented large language model</t>
  </si>
  <si>
    <t>R0256</t>
  </si>
  <si>
    <t>Mapping and comparing climate equity policy practices using RAG LLM-based semantic analysis and recommendation systems</t>
  </si>
  <si>
    <t>This study investigates the use of Large Language Models to enhance the policymaking process. We first analyze planning-related job postings to revisit the evolving roles of planners in the era of AI. We then present the Retrieval-Augmented Policy Analysis Framework (RAPAF), implemented using LangChain-native Retrieval-Augmented Generation pipelines with ChatGPT. The framework performs semantic analysis and extracts policy, strategy, and action items related to common themes in climate equity/justice or action plans. Based on these extracted elements and their evaluated presence, we develop a content-based recommendation system to support cross-city policy comparison. The results indicate that, despite growing attention to AI, planning jobs largely retain their traditional domain emphases in transportation, environmental planning, housing, and land use. Communicative responsibilities remain central to planning practice. Climate equity/justice or action plans commonly address transportation, environmental, and energy-related measures aimed at reducing greenhouse gas emissions and predominantly employ affirmative language. The implementation of our content-based recommendation system demonstrates how planners can efficiently identify cities with similar policy themes, highlighting patterns of cross-jurisdictional semantic similarity. The study concludes by envisioning localized and personalized AI-assisted systems designed to support professional planning judgment within urban governance contexts. © The Author(s) 2026.</t>
  </si>
  <si>
    <t>Estudo primário com implementação explícita de RAG na análise semântica e comparação de políticas de justiça climática entre cidades. Apresenta relevância ambiental substantiva, relacionada à governança climática, redução de emissões de gases de efeito estufa e planejamento urbano sustentável. Inclui aplicação empírica em documentos de políticas climáticas e avaliação de um sistema de recomendação para identificar semelhanças entre estratégias municipais. Atende aos critérios de elegibilidade da revisão.</t>
  </si>
  <si>
    <t>AI; Climate equity plan; LangChain; LLM; RAG; Recommendation system</t>
  </si>
  <si>
    <t>Greenhouse gases; Land use; Semantics; Urban planning; Action plan; Climate equity plan; Content-based recommendation; Langchain; Language model; LLM; Policy making; RAG; Semantic analysis; Semantic recommendations; Recommender systems</t>
  </si>
  <si>
    <t>R0257</t>
  </si>
  <si>
    <t>Towards Context-Rich Automated Biodiversity Assessments: Deriving AI-Powered Insights from Camera Trap Data</t>
  </si>
  <si>
    <t>Camera traps offer enormous new opportunities in ecological studies, but current automated image analysis methods often lack the contextual richness needed to support impactful conservation outcomes. Integrating vision–language models into these workflows could address this gap by providing enhanced contextual understanding and enabling advanced queries across temporal and spatial dimensions. Here, we present an integrated approach that combines deep learning-based vision and language models to improve ecological reporting using data from camera traps. We introduce a two-stage system: YOLOv10-X to localise and classify species (mammals and birds) within images and a Phi-3.5-vision-instruct model to read YOLOv10-X bounding box labels to identify species, overcoming its limitation with hard-to-classify objects in images. Additionally, Phi-3.5 detects broader variables, such as vegetation type and time of day, providing rich ecological and environmental context to YOLO’s species detection output. When combined, this output is processed by the model’s natural language system to answer complex queries, and retrieval-augmented generation (RAG) is employed to enrich responses with external information, like species weight and IUCN status (information that cannot be obtained through direct visual analysis). Combined, this information is used to automatically generate structured reports, providing biodiversity stakeholders with deeper insights into, for example, species abundance, distribution, animal behaviour, and habitat selection. Our approach delivers contextually rich narratives that aid in wildlife management decisions. By providing contextually rich insights, our approach not only reduces manual effort but also supports timely decision making in conservation, potentially shifting efforts from reactive to proactive. © 2024 by the authors.</t>
  </si>
  <si>
    <t>Estudo com aplicação explícita de RAG integrado a modelos de visão e linguagem para análise de imagens de armadilhas fotográficas e geração de relatórios ecológicos. Apresenta relevância ambiental substantiva, relacionada ao monitoramento da biodiversidade, identificação de espécies e conservação da fauna. Entretanto, o resumo não apresenta resultados claros de avaliação empírica da arquitetura proposta ou da contribuição específica do RAG. Recomenda-se verificar o texto completo para confirmar a elegibilidade pelo critério CE4.</t>
  </si>
  <si>
    <t>biodiversity monitoring; deep learning; large language models; object detection; vision transformers; wildlife conservation</t>
  </si>
  <si>
    <t>Animals; Artificial Intelligence; Biodiversity; Birds; Conservation of Natural Resources; Deep Learning; Ecosystem; Image Processing, Computer-Assisted; Mammals; Abiotic; Decision making; Invertebrates; 'current; Automated image analysis; Biodiversity monitoring; Deep learning; Ecological studies; Language model; Large language model; Objects detection; Vision transformer; Wildlife conservation; animal; artificial intelligence; biodiversity; bird; deep learning; ecosystem; environmental protection; image processing; mammal; physiology; procedures; Structured Query Language</t>
  </si>
  <si>
    <t>R0258</t>
  </si>
  <si>
    <t>Sensing User Intent: An LLM-Powered Agent for On-the-Fly Personalized Virtual Space Construction from UAV Sensor Data</t>
  </si>
  <si>
    <t>The proliferation of Unmanned Aerial Vehicles (UAVs) enables the large-scale collection of ecological data, yet translating this dynamic sensor data into engaging, personalized public experiences remains a significant challenge. Existing solutions fall short: static exhibitions lack adaptability, while general-purpose LLM agents struggle with real-time responsiveness and reliability. To address this, we introduce CurationAgent, a novel intelligent agent built upon the State-Gated Agent Architecture (SGAA). Its core innovation is an advanced hybrid curation pipeline that synergizes Retrieval-Augmented Generation (RAG) for broad semantic recall with an Intent-Driven Curation (IDC) Funnel for precise intent formalization and narrative synthesis. This hybrid model robustly translates user intent into a curated, multi-modal narrative. We validate this framework in a proof-of-concept virtual exhibition of the Lalu Wetland’s biodiversity. Our comprehensive evaluation demonstrates that CurationAgent is significantly more responsive (1512 ms vs. 4301 ms), reliable (95% vs. 57% task success), and precise (85.5% vs. 52.7% query precision) than standard agent architectures. Furthermore, a user study with 27 participants confirmed our system leads to measurably higher user engagement. This work contributes a robust and responsive agent architecture that validates a new paradigm for interactive systems, shifting from passive information retrieval to active, partnered experience curation. © 2025 by the author.</t>
  </si>
  <si>
    <t>Estudo primário com aplicação explícita de RAG na criação de experiências virtuais personalizadas a partir de dados coletados por drones, incluindo um estudo de caso sobre a biodiversidade da área úmida de Lalu. Apresenta avaliação empírica comparativa e estudo com 27 participantes. Entretanto, o foco dos resultados está na responsividade, precisão de consultas e experiência dos usuários, sem esclarecer se a aplicação ambiental constitui uma contribuição substantiva para educação ambiental, interpretação ecológica ou conservação da biodiversidade. Recomenda-se verificar o texto completo para confirmar a elegibilidade pelo critério CE2.</t>
  </si>
  <si>
    <t>dynamic content generation; hybrid IDC-RAG; LLM agents; UAV sensor data; user intent sensing</t>
  </si>
  <si>
    <t>Architecture; Biodiversity; Computer architecture; Information retrieval; Intelligent agents; Intelligent virtual agents; Search engines; Unmanned aerial vehicles (UAV); Aerial vehicle; Curation; Dynamic content; Dynamic content generation; Hybrid intent-driven curation-retrieval-augmented generation; LLM agent; Sensors data; Unmanned aerial vehicle sensor data; User intent sensing; Vehicle sensors; article; biodiversity; female; human; information retrieval; proof of concept; reliability; retrieval augmented generation; sensor; therapy; unmanned aerial vehicle; wetland; Semantics</t>
  </si>
  <si>
    <t>R0259</t>
  </si>
  <si>
    <t>From Clips to Communities: Fusing Social Video into Knowledge Graphs for Localness-Aware LLMs</t>
  </si>
  <si>
    <t>Understanding how people experience and assign meaning to places — what we term “localness” — is essential for designing systems that support orientation, belonging, and community integration. However, current computational approaches to modeling place often struggle to capture the multimodal, relational, and contextual richness of localness. In this paper, we introduce a novel workflow for extracting structured localness representations from geotagged short-form social videos using a Graph-Enhanced Retrieval-Augmented Generation (Graph-RAG) framework. Our method aligns and fuses multimodal video data from TikTok into a knowledge graph, retrieves relevant contextual evidence through a hybrid of graph-based and semantic retrieval, and then prompts large language models (LLMs) to infer fine-grained localness attributes across cognitive, relational, and physical domains. We evaluate our system using both human-annotated ground truth and qualitative analysis, demonstrating full coverage across all localness components, with especially strong performance in environmental and relational dimensions. Our findings reveal both the promises and the challenges of grounding AI systems in lived experiences of place, and we offer design implications for localness-aware technologies in digital placemaking, community informatics, and contextual computing. © 2025 Copyright held by the owner/author(s).</t>
  </si>
  <si>
    <t>Estudo primário com aplicação explícita de GraphRAG e avaliação empírica na interpretação de vídeos de redes sociais para compreender experiências e percepções associadas a lugares. Embora mencione dimensões ambientais, estas se referem principalmente às características físicas e contextuais dos espaços urbanos. O trabalho não apresenta finalidade ecológica, climática ou de sustentabilidade ambiental substantiva. Portanto, enquadra-se no critério CE2.</t>
  </si>
  <si>
    <t>Knowledge graph; Large language models; Localness; Multimodal data; Place representation; Retrieval-augmented generation (RAG)</t>
  </si>
  <si>
    <t>Graph theory; Graphic methods; Interactive computer systems; Knowledge graph; Knowledge management; Systems analysis; Designing systems; Knowledge graphs; Language model; Large language model; Localness; Multi-modal; Multimodal data; Place representation; Retrieval-augmented generation; Social videos; Semantics</t>
  </si>
  <si>
    <t>R0260</t>
  </si>
  <si>
    <t>Structuring large language models for chemical health risk reasoning in environmental and occupational exposure</t>
  </si>
  <si>
    <t>Large language models (LLMs) have revolutionized numerous scientific fields. However, their application in environmental health remains limited, as they are prone to hallucinations and struggle with reasoning over complex, real-world exposure data. Chemical risks, especially from rare or poorly studied compounds, span diverse occupational and everyday scenarios, where structured knowledge is often incomplete and poorly integrated. To address these challenges, we present a health risk assistant that integrates deep learning-based compound property prediction, retrieval-augmented generation (RAG), and prompt engineering into a unified reasoning framework. Central to our design are two synergistic strategies: semantic structuring, which reorganizes heterogeneous knowledge into context-consistent and semantically rich profiles, and domain-aware prompting, which guides large language models through structured and role-specific reasoning aligned with toxicological goals. The framework enables the system to map physicochemical attributes to exposure pathways and disease outcomes with improved relevance and fidelity. Evaluated on a 100-question benchmark spanning chronic toxicity, occupational hazards, and exposure-specific risks, our LLM-RAG system consistently outperforms baseline models in correctness, faithfulness, and domain-specific helpfulness. Beyond answering queries, our approach demonstrates how integrated knowledge curation and tailored prompting can enable trustworthy and scalable AI reasoning for public and environmental health protection. © 2026 Elsevier B.V. All rights are reserved, including those for text and data mining, AI training, and similar technologies.</t>
  </si>
  <si>
    <t>Estudo primário com aplicação explícita de RAG na avaliação de riscos associados à exposição a substâncias químicas, apresentando avaliação empírica com 100 questões e desempenho superior ao de modelos de referência. Possui potencial relevância ambiental, especialmente na análise de exposição a contaminantes e riscos à saúde ambiental. Entretanto, o resumo não esclarece se as aplicações investigadas envolvem substantivamente poluição ou contaminação ambiental, ou se predominam avaliações toxicológicas e de saúde ocupacional. Recomenda-se verificar o texto completo para confirmar a elegibilidade pelo critério CE2.</t>
  </si>
  <si>
    <t>Chemical-induced disease risk; Domain-aware prompting; Large language models; Occupational and environmental exposure; Semantic structuring</t>
  </si>
  <si>
    <t>Deep Learning; Environmental Exposure; Environmental Health; Hazardous Substances; Humans; Language; Large Language Models; Models, Theoretical; Occupational Exposure; Risk Assessment; Deep learning; Domain Knowledge; Health risks; Knowledge management; Occupational risks; Risk assessment; Risk perception; Semantics; Chemical-induced disease risk; Disease risks; Domain-aware prompting; Environmental exposure; Environmental health; Language model; Large language model; Occupational exposure; Scientific fields; Semantic structuring; disease severity; environmental impact; environmental protection; health risk; integrated approach; machine learning; occupational exposure; semantic standardization; toxicity; dangerous goods; deep learning; environmental exposure; environmental health; human; language; large language model; occupational exposure; risk assessment; theoretical model; toxicity; Data mining</t>
  </si>
  <si>
    <t>R0261</t>
  </si>
  <si>
    <t>Co-LLM: A retrieval-augmented language model framework for chiller optimization control</t>
  </si>
  <si>
    <t>In HVAC systems of large buildings, particularly in regions with significant cooling demands due to hot climates, chillers account for the bulk of energy consumption. Their operation is influenced by a range of factors, including both indoor conditions and outdoor environmental factors. Consequently, optimizing chiller control policies remains a central challenge in building energy conservation. Consequently, optimizing chiller control policies remains a central challenge in building energy conservation, especially in environments where there is a high demand for cooling. To date, few study has combined large language models (LLMs) with domain knowledge for chiller control. This paper proposes a Retrieval-Augmented Cooperative LLM-based Control Framework (Co-LLM). The framework constructs a chiller-specific knowledge base from industry standards, expert experiences, and operational logs. High-quality prior policies are retrieved via a Retrieval-Augmented Generation (RAG) mechanism, after which a Selective Recalibration module locally adjusts only those sub-policies that are strongly affected by external disturbances. Finally, a RAG-tuned Exploration performs multi-round optimization using a composite energy-comfort metric. A field study on the central HVAC system of a tertiary hospital in Taizhou shows that Co-LLM yields a 1.9% energy-saving gain over the traditional expert policy and achieves higher system COP than all other baselines, outperforming mainstream control methods. In particular, the retrieval-augmented mechanism effectively suppresses 92.7% comfort plunges and significantly enhances the robustness of the control system. © 2026 Elsevier Ltd</t>
  </si>
  <si>
    <t>Estudo primário com aplicação explícita de RAG na otimização do controle de sistemas de climatização predial, utilizando recuperação de políticas operacionais e conhecimentos especializados. Apresenta relevância ambiental substantiva, diretamente relacionada à conservação de energia e à redução do consumo energético em edificações. Inclui validação empírica em um hospital, demonstrando economia adicional de 1,9% de energia em comparação com políticas convencionais de controle. Atende aos critérios de elegibilidade da revisão.</t>
  </si>
  <si>
    <t>Building energy efficiency; Chiller optimization; Large language model; Retrieval-augmented generation</t>
  </si>
  <si>
    <t>Cooling; Energy efficiency; Energy policy; Energy utilization; Green buildings; HVAC; Information retrieval; Knowledge based systems; Refrigerators; Robustness (control systems); Building energy conservation; Building energy efficiency; Chiller optimization; Control policy; HVAC system; In-buildings; Language model; Large language model; Optimisations; Retrieval-augmented generation; Historic preservation</t>
  </si>
  <si>
    <t>R0262</t>
  </si>
  <si>
    <t>Retrieval-Augmented Generation (RAG) systems applied to ensuring environmental sustainability reports in Chilean issuers: Methodological design and comparison with human experts; [Sistemas RAG aplicados al aseguramiento de reportes de sostenibilidad ambiental en emisores chilenos: diseño metodológico y comparación con expertos humanos]</t>
  </si>
  <si>
    <t>[No abstract available]</t>
  </si>
  <si>
    <t>O título indica uma possível aplicação de RAG na avaliação de relatórios de sustentabilidade ambiental de empresas chilenas, com comparação entre o sistema e especialistas humanos. Apresenta potencial relevância ambiental substantiva e indícios de avaliação empírica. Entretanto, a ausência de resumo impede confirmar a implementação operacional de RAG e os procedimentos de validação. Recomenda-se consultar o texto completo antes de definir a elegibilidade.</t>
  </si>
  <si>
    <t>Note</t>
  </si>
  <si>
    <t>R0264</t>
  </si>
  <si>
    <t>Large Language Model-Driven Knowledge Discovery for Designing Advanced Micro/Nano Electrocatalyst Materials</t>
  </si>
  <si>
    <t>This review presents a comprehensive and forward-looking analysis of how Large Language Models (LLMs) are transforming knowledge discovery in the rational design of advanced micro/nano electrocatalyst materials. Electrocatalysis is central to sustainable energy and environmental technologies, but traditional catalyst discovery is often hindered by high complexity, fragmented knowledge, and inefficiencies. LLMs, particularly those based on Transformer architectures, offer unprecedented capabilities in extracting, synthesizing, and generating scientific knowledge from vast unstructured textual corpora. This work provides the first structured synthesis of how LLMs have been leveraged across various electrocatalysis tasks, including automated information extraction from literature, text-based property prediction, hypothesis generation, synthesis planning, and knowledge graph construction. We comparatively analyze leading LLMs and domain-specific frameworks (e.g., CatBERTa, CataLM, CatGPT) in terms of methodology, application scope, performance metrics, and limitations. Through curated case studies across key electrocatalytic reactions—HER, OER, ORR, and CO2RR—we highlight emerging trends such as the growing use of embedding-based prediction, retrieval-augmented generation, and fine-tuned scientific LLMs. The review also identifies persistent challenges, including data heterogeneity, hallucination risks, lack of standard benchmarks, and limited multimodal integration. Importantly, we articulate future research directions, such as the development of multimodal and physics-informed MatSci-LLMs, enhanced interpretability tools, and the integration of LLMs with self-driving laboratories for autonomous discovery. By consolidating fragmented advances and outlining a unified research roadmap, this review provides valuable guidance for both materials scientists and AI practitioners seeking to accelerate catalyst innovation through large language model technologies. Copyright © 2025 The Authors.</t>
  </si>
  <si>
    <t>Artigo de revisão que sintetiza aplicações de modelos de linguagem na descoberta e no desenvolvimento de materiais eletrocatalíticos, incluindo tecnologias relacionadas à energia sustentável e à conversão de CO₂. Embora discuta abordagens RAG, não constitui um estudo primário com implementação e avaliação empírica própria de um sistema RAG. Portanto, enquadra-se no critério CE3.</t>
  </si>
  <si>
    <t>artificial intelligence; electrocatalysis; knowledge discovery; Large language models; materials design; nanomaterials; natural language processing</t>
  </si>
  <si>
    <t>Computational linguistics; Electrocatalysts; Engineering research; Environmental technology; Information retrieval; Knowledge management; Nanostructured materials; Natural language processing systems; Sustainable development; Technological forecasting; Forward looking; Language model; Language processing; Large language model; Materials design; Micro/nano; Model-driven; Natural language processing; Natural languages; ]+ catalyst; Artificial intelligence; Electrocatalysis</t>
  </si>
  <si>
    <t>R0266</t>
  </si>
  <si>
    <t>Intelligent Assessment Method of Carbon Density in Ion-Adsorption Rare Earth Mines Based on Multimodal Scientific Literature Mining; [基于多模态科技文献挖掘的离子吸附型稀土矿矿区碳密度智能评估方法研究]</t>
  </si>
  <si>
    <t>[Objective] To develop an intelligent assessment method for carbon density based on multimodal data mining, enabling dynamic and accurate quantification. [Methods] Multimodal content is parsed using document structure and layout analysis techniques. Key fields such as carbon density are extracted using prompt engineering and retrieval-augmented generation (RAG) with large language model (LLM), combined with optical character recognition (OCR), to construct a database. Carbon density interpolation is performed using regression kriging. [Results] A high-precision carbon density database was constructed, and analysis revealed that the average aboveground carbon density in mining areas increased from its lowest value of 1.13 kg/m2 in 2010 to 1.41 kg/m2 in 2020, with the recovery period closely aligning with the implementation timeline of multiple environmental protection policies. [Limitations] Due to the uneven quantity and distribution of carbon density data across different years, the accuracy varies considerably among different sampling points. Further collection of relevant data is required to improve the precision. [Conclusions] This study provides data and model support for carbon cycle assessment and offers new approaches for regional ecological monitoring and quantitative policy evaluation. © 2026 Chinese Academy of Sciences. All rights reserved.</t>
  </si>
  <si>
    <t>studo primário com aplicação explícita de RAG na extração de informações científicas para construção de uma base de dados sobre densidade de carbono em áreas de mineração. Apresenta relevância ambiental substantiva, relacionada ao monitoramento ecológico, avaliação do ciclo do carbono e análise dos efeitos de políticas de proteção ambiental. Inclui aplicação empírica com dados de densidade de carbono entre 2010 e 2020 e análise espacial por interpolação. Atende aos critérios de elegibilidade da revisão.</t>
  </si>
  <si>
    <t>AI4S; Artificial Intelligence; Carbon Density; Data Mining; Rare Earth</t>
  </si>
  <si>
    <t>Anonymity; Carbon; Carbon cycle; Data accuracy; Environmental protection; Optical character recognition; Accurate quantifications; AI4S; Carbon density; Density-based; Intelligent assessment method; Ion adsorption; Literature mining; Multi-modal; Rare-earths; Scientific literature; Artificial intelligence; Data mining</t>
  </si>
  <si>
    <t>R0267</t>
  </si>
  <si>
    <t>AI Based Traffic Congestion Monitoring and Alert System</t>
  </si>
  <si>
    <t>Traffic congestion is a severe problem in urban cities due to population growth, which leads to an increase in the number of vehicles, creating high demand during peak hours, road accidents, and unstable climate conditions. Conventional traffic management systems are based on either manual or reactive analysis that often results in late congestion detection and ineffective response strategies. The proposed study is an AI-Based Traffic Congestion Monitoring and Alert System, which functions as an intelligent and assistive decision supporting system. The system uses a multi-agent architecture consisting of Traffic Data Analysis Agent, Congestion Trend Detection Agent, and Traffic-Alert Advisory Assistant that will constantly process real-time and previous traffic data, covering factors such as speed of vehicles, traffic density, road occupancy, and any traffic incidents. The implementation of the system becomes possible with the help of LangFlow in combination with IBM Granite foundation model and Retrieval- Augmented Generation (RAG) that enables the integration of traffic management rules, congestion levels, and reliable transport data. Experimental results demonstrate an early-stage congestion detection, enhanced situational awareness, and proactive support for traffic management. It is a non-enforcement system that gives interpretable alerts and route level advice to help traffic authorities make informed decisions.  © 2026 IEEE.</t>
  </si>
  <si>
    <t>Estudo primário com aplicação explícita de RAG em um sistema multiagente para monitoramento de congestionamentos e geração de alertas de trânsito. Embora considere condições climáticas como fatores que influenciam a circulação de veículos, a aplicação concentra-se na detecção de congestionamentos, orientação de rotas e eficiência da gestão do tráfego. Não apresenta finalidade substantiva de sustentabilidade ambiental, redução de emissões ou mitigação de impactos ecológicos. Portanto, enquadra-se no critério CE2.</t>
  </si>
  <si>
    <t>Artificial Intelligence; Intelligent Transportation Systems; Multi-Agent System; Retrieval-Augmented Generation; Traffic Congestion Monitoring</t>
  </si>
  <si>
    <t>Advanced traffic management systems; Highway accidents; Highway administration; Highway planning; Highway traffic control; Information management; Information retrieval; Intelligent agents; Intelligent systems; Motor transportation; Population statistics; Roads and streets; Soft computing; Street traffic control; Traffic congestion; Transportation routes; Urban growth; Alert systems; Congestion detection; Intelligent transportation systems; Monitoring system; Multiagent systems (MASs); Population growth; Retrieval-augmented generation; Traffic congestion monitoring; Traffic management; Urban cities; Multi agent systems</t>
  </si>
  <si>
    <t>R0269</t>
  </si>
  <si>
    <t>Leveraging large language models (LLMs) for GeoAI-enabled digital agro-advisory</t>
  </si>
  <si>
    <t>Digital agriculture has undergone a profound transformation driven by rapid advances in Earth observation, unmanned aerial vehicles and advanced data processing techniques. Despite this progress, climate-smart agriculture management faces a critical challenge: a farmer-centric agro-advisory system. Farmers and extension workers have limited access to GeoAI-based agro-advisory services, primarily due to limited data access and insufficient technical support. This study synthesises the potential of Large Language Models to address this challenge by translating complex GeoAI data into actionable and human-centric advice. The review examines gaps, recent advancements, and the model architectures required to adapt general-purpose LLMs for remote-sensing-based crop monitoring and management. We distinguish between experimentally validated capabilities of LLMs and the broader prospective applications proposed for agricultural remote sensing, noting that many current advances are primarily driven by multimodal foundation models, computer vision, and GeoAI systems rather than standalone LLMs. The study highlights the importance of advanced Retrieval-Augmented Generation and Supervised Fine-Tuning in agronomic science and mitigating the risk of misinterpretation. Further, we examine the emerging capabilities of multimodal approaches, which can seamlessly integrate visualisation and textual reasoning to support stakeholders in assessing crop health conditions and biophysical anomalies. The representative case studies, spanning multiple geographies and including voice-based advisory systems, demonstrate the shift from static advisory tools to dynamic, interactive recommendation systems. We highlight current challenges, such as the need for region-specific fine-tuning, data governance, and operation in low-connectivity environments, and advocate for a “human-in-the-loop” approach to decision-making. Through this, the LLMs will function as co-pilots assisting multiple stakeholders rather than as autonomous decision-makers vulnerable to biased output or hallucination problems. The review concludes by outlining a forward-looking research scope and closed-loop systems that iteratively learn from field outcomes. Copyright © 2026 Gakhar and Singh.</t>
  </si>
  <si>
    <t>Artigo de revisão que sintetiza avanços e desafios da integração de modelos de linguagem, GeoAI e sensoriamento remoto em sistemas de aconselhamento agrícola. Embora apresente potencial relevância para agricultura climaticamente inteligente e discuta o uso de RAG, não constitui uma investigação primária com implementação e avaliação empírica própria de um sistema RAG. Portanto, enquadra-se no critério CE3.</t>
  </si>
  <si>
    <t>agro-advisory; digital agriculture; human-in-the-loop; large language models (LLMs); multimodal AI; precision farming; remote sensing</t>
  </si>
  <si>
    <t>R0270</t>
  </si>
  <si>
    <t>Integration of LLMs and VLMs in plant stress phenotyping: From trait recognition to decision support</t>
  </si>
  <si>
    <t>The integration of Large Language Models (LLMs) with Vision-Language Models (VLMs) holds transformative potential for plant stress phenotyping, enhancing high-throughput crop monitoring, trait identification, and decision support. Traditional phenotyping methods, often reliant on manual assessments and task-specific Machine Learning (ML) models, face persistent limitations in scalability, adaptability, and contextual interpretation, especially under complex and overlapping stress conditions. VLMs address these challenges by combining deep visual recognition with contextual reasoning, enabling real-time analysis of multimodal inputs such as high-resolution imagery, agronomic text data, and environmental sensor readings. Complementarily, LLMs contribute to text mining, semantic annotation of trait descriptors, and the integration of external knowledge via Retrieval-Augmented Generation (RAG), thereby enhancing the interpretability and adaptability of phenotyping workflows. This review critically evaluates the emerging role of integrating LLMs with VLMs in plant stress phenotyping, highlighting their applications in visual trait recognition, knowledge extraction, and autonomous decision-making. We synthesize current advances and identify key challenges, including data quality, domain-specific generalization, model transparency, and equitable access to AI technologies. As one of the first comprehensive reviews on this topic, we propose a forward-looking framework that integrates LLMs, VLMs, and RAG systems to enable scalable, explainable, and user-centric phenotyping solutions. This interdisciplinary convergence offers a promising pathway toward sustainable and resilient AI-driven agriculture. © 2026 The Authors. Published by Elsevier B.V. on behalf of Nanjing Agricultural University. This is an open access article under the CC BY license. http://creativecommons.org/licenses/by/4.0/</t>
  </si>
  <si>
    <t>Artigo de revisão que analisa a integração de modelos de linguagem e visão na identificação de estresses vegetais, monitoramento de culturas e apoio à tomada de decisões agrícolas. Embora mencione RAG como mecanismo de integração de conhecimentos externos e proponha uma arquitetura futura, não apresenta implementação e avaliação empírica própria de um sistema RAG. Portanto, enquadra-se no critério CE3.</t>
  </si>
  <si>
    <t>Artificial intelligence in phenotyping; Large language models; Plant stress detection; Precision agriculture; Vision-language models</t>
  </si>
  <si>
    <t>Agricultural machinery; Artificial intelligence; Data mining; Decision making; Information retrieval; Integration; Plants (botany); Precision agriculture; Semantics; Visual languages; Artificial intelligence in phenotyping; Language model; Large language model; Phenotyping; Plant stress; Plant stress detection; Precision Agriculture; Stress detection; Vision-language model; Decision support systems</t>
  </si>
  <si>
    <t>R0272</t>
  </si>
  <si>
    <t>Retrieval-Augmented Generation for Grape Leaf Disease Diagnosis and Treatment: A Deep Learning Approach</t>
  </si>
  <si>
    <t>This research introduces the innovative AI-driven dashboard, leveraging Transfer Learning on Efficient Net and Retrieval Augmented Generation (RAG) for recommendation generation. The research is focused on minimizing the losses incurred due to diseases thus increasing the crop yield to meet the increasing demand. Our system incorporates the pre-trained Efficient Net model to classify the leaf images into various disease categories while LLAMA 3.1 8B LLM model is used to generate the remedy insights. Our methodology not only tackles the issue of hallucinations as well as correctness of the information which are very common in LLM response generation, but provides a personalized remedy plan for the farmer incorporating climatic conditions such as Temperature and Humidity as well. The suggested methodology not only aims at detecting diseases at early stages, but also at securing the necessary food supply, reducing the amount of pesticides used and promoting eco-friendly way of cultivation. Looking at the future, the project visions of increasing the use of LLMs in the agriculture industry by continuously upgrading RAG as well as the supplied documents to maintain up to date responses. © The Author(s), under exclusive license to Springer Nature Switzerland AG 2026.</t>
  </si>
  <si>
    <t>Estudo com aplicação explícita de RAG na geração de recomendações para diagnóstico e tratamento de doenças em videiras, integrando classificação de imagens e condições climáticas. Apresenta relevância ambiental substantiva ao estabelecer como objetivos a redução do uso de pesticidas e a promoção de práticas agrícolas ecologicamente sustentáveis. Entretanto, o resumo não apresenta resultados claros de avaliação empírica do sistema ou da redução de pesticidas. Recomenda-se verificar o texto completo para confirmar a elegibilidade pelo critério CE4.</t>
  </si>
  <si>
    <t>CNN; Computer Vision; Efficient Net; Llama; LLM; RAG</t>
  </si>
  <si>
    <t>Cultivation; Deep learning; Diagnosis; Diseases; Food supply; Disease diagnosis; Disease treatment; Efficient net; Grape leaves; Leaf disease; Learning approach; Llama; LLM; Retrieval augmented generation; Transfer learning; Computer vision</t>
  </si>
  <si>
    <t>R0273</t>
  </si>
  <si>
    <t>KG4S 2025 - Proceedings of the 3rd International Workshop on Knowledge Graphs for Sustainability, co-located with the 22nd Extended Semantic Web Conference, ESWC 2025</t>
  </si>
  <si>
    <t>The proceedings contain 8 papers. The topics discussed include: towards connecting general DPP ontology frameworks with domain-specific information sources; results and discussions from aligning ontologies in the circular economy domain; optimizing carbon footprint &amp; energy performance for the sustainability of historic buildings using knowledge graphs &amp; digital twins; a knowledge graph framework for impact calculation in life-cycle assessment; from evidence to insights: GraphRAG as a dynamic knowledge layer for the collaboration for environmental evidence’s database of evidence reviews; a roadmap to create a knowledge graph for the circular factory for the perpetual product; FAIR and quality-aware air quality data management: a knowledge graph-based approach; and digital product passport: initial system architecture with knowledge graphs and data spaces.</t>
  </si>
  <si>
    <t>egistro referente aos anais de um workshop científico que reúne oito trabalhos, não constituindo um estudo primário individual. Embora inclua pesquisas sobre sustentabilidade, avaliação do ciclo de vida e GraphRAG aplicado a evidências ambientais, apresenta apenas uma coletânea de publicações independentes. Portanto, enquadra-se no critério CE3</t>
  </si>
  <si>
    <t>R0274</t>
  </si>
  <si>
    <t>Generative AI and Retrieval-Augmented Generation (RAG) in an Agent-Based Simulation Framework for Urban Planning</t>
  </si>
  <si>
    <t>Urban planning is a multifaceted discipline that requires balancing economic growth, environmental sustainability and community needs. Traditional approaches often rely on static data and manual analyses, which can be time-consuming and less responsive to real-time changes. This paper proposes a conceptual framework that integrates Generative AI and Retrieval-Augmented Generation (RAG) with the principles of strategic engineering to enhance urban planning simulations. By leveraging real-time data and advanced modeling and simulation capabilities, this framework addresses the complexity inherent in urban systems. Generative AI, exemplified by models such as GPT-4, excels at producing coherent and contextually relevant text, while RAG ensures the incorporation of up-to-date, domain-specific information. The framework employs autonomous agents within the simulation software to dynamically model various urban development scenarios, providing planners with actionable insights that promote sustainability. The proposed system enhances decision-making, operational efficiency and community engagement by offering real-time, data-driven insights. Furthermore, it aligns urban development projects with long-term sustainability goals, fostering transparency and public trust. This interdisciplinary approach, rooted in strategic engineering, promises to transform urban planning into a more adaptive, inclusive and resilient practice.  © 2024 The Authors.</t>
  </si>
  <si>
    <t>Estudo que propõe uma arquitetura conceitual integrando RAG, inteligência artificial generativa e simulações multiagentes para planejamento urbano sustentável. Embora apresente potencial relevância ambiental, relacionada à sustentabilidade e resiliência urbana, o resumo não demonstra implementação operacional nem avaliação empírica do sistema proposto. Portanto, enquadra-se no critério CE4.</t>
  </si>
  <si>
    <t>Agent; Decision-Making; Generative AI; Retrieval-Augmented Generation (RAG); Simulation</t>
  </si>
  <si>
    <t>Autonomous agents; Generative adversarial networks; Sustainable development; Urban growth; Agent based simulation; Decisions makings; Economic growths; Environmental sustainability; Generative AI; Real-time data; Retrieval-augmented generation; Simulation; Simulation framework; Traditional approachs; Digital elevation model</t>
  </si>
  <si>
    <t>R0275</t>
  </si>
  <si>
    <t>EmeraldApp: An AI-Driven Tool for Detecting Greenwashing in Sustainability Claims</t>
  </si>
  <si>
    <t>Greenwashing, i.e., presenting misleading environmental claims, undermines the trustworthiness of sustainability reporting. We present EmeraldApp, a tool designed to verify corporate sustainability claims. EmeraldApp classifies claims as greenwashing, not greenwashing, or abstains, and generates fact-based justifications. The tool supports different LLM pipelines: EM-RAG, which retrieves evidence from EmeraldDB, a vector database of ESG (Environmental, Social, Governance) report chunks; EM-KGRAG, which retrieves evidence from EmeraldGraph, a domain-specific knowledge graph; EM-HYBRID, which combines the other two retrieval pipelines; and EM-NR, without retrieval capabilities. EmeraldApp supports quick claim checks for end users, while advanced configuration enables pipeline comparison and deeper inspection of factual evidence and justification. Previously checked claims are stored in ClaimsDB and are accessible through the EmeraldApp to improve auditability and transparency. © 2026 Owner/Author.</t>
  </si>
  <si>
    <t>Estudo com implementação explícita de diferentes arquiteturas RAG, incluindo recuperação vetorial, GraphRAG e recuperação híbrida, para verificar alegações corporativas de sustentabilidade. Apresenta relevância ambiental substantiva, diretamente relacionada à identificação de greenwashing e à transparência de informações ambientais. Entretanto, o resumo descreve as funcionalidades da ferramenta sem apresentar resultados claros de avaliação empírica ou comparação de desempenho entre as arquiteturas. Recomenda-se verificar o texto completo para confirmar a elegibilidade pelo critério CE4.</t>
  </si>
  <si>
    <t>evidence-based explanations; greenwashing detection; knowledge graph; responsible ai; retrieval augmented generation (rag)</t>
  </si>
  <si>
    <t>Human computer interaction; Information retrieval; Knowledge graph; Pipelines; Corporate-sustainability; Evidence-based; Evidence-based explanation; Greenwashing; Greenwashing detection; Knowledge graphs; Responsible ai; Retrieval augmented generation; Sustainability reporting; Tool support; Sustainable development</t>
  </si>
  <si>
    <t>R0276</t>
  </si>
  <si>
    <t>A Modular Retrieval-Augmented Generation Framework for Factual Question Answering Domain-Specific Time-Series Data</t>
  </si>
  <si>
    <t>Large Language Models (LLMs), such as GPT, have demonstrated strong general-purpose capabilities in question answering. However, their performance often deteriorates in domain-specific scenarios that require factual accuracy, temporal sensitivity, and traceability. This paper proposes a modular Retrieval-Augmented Generation (RAG) framework designed to enhance language model performance in two critical application domains: climate science and financial forecasting. The architecture integrates structured time-series data with semantic retrieval and large-scale language generation, utilizing tools such as LangChain, FAISS, Prophet, and OpenAI’s GPT models. By embedding both historical records and model-based forecasts into a unified vector database, the system enables grounded, semantically informed responses. In particular, the incorporation of long-range forecasts generated via Facebook’s Prophet model supports future-oriented question answering—an aspect often overlooked in prior RAG systems. Empirical evaluations across both domains demonstrate significant improvements over GPT-only baselines in terms of factual correctness, contextual specificity, and source traceability. A Streamlit-based interface further illustrates the system’s practical usability and interpretability, facilitating transparent exploration by end users. This work advances hybrid AI systems by demonstrating how modular RAG pipelines can increase the reliability and transparency of LLMs in data-intensive, decision-critical environments. © The Author(s), under exclusive license to Springer Nature Switzerland AG 2026.</t>
  </si>
  <si>
    <t>studo primário com aplicação explícita de RAG na recuperação e interpretação de séries temporais, incluindo uma aplicação específica em ciência climática. Apresenta relevância ambiental substantiva, relacionada à análise de dados climáticos e à geração de respostas fundamentadas em registros históricos e previsões. Inclui avaliação empírica no domínio climático, demonstrando melhorias na correção factual, contextualização e rastreabilidade das fontes em comparação com modelos sem RAG. Atende aos critérios de elegibilidade da revisão.</t>
  </si>
  <si>
    <t>FAISS; GPT; LangChain; Large language models; OpenAI; Prophet; Retrieval-Augmented Generation; time-series data</t>
  </si>
  <si>
    <t>Artificial intelligence; Computational linguistics; Forecasting; Information retrieval; Question answering; Semantics; Structured programming; Time series; FAISS; GPT; Langchain; Language model; Large language model; Modulars; Openai; Prophet; Retrieval-augmented generation; Time-series data; Climate models</t>
  </si>
  <si>
    <t>R0278</t>
  </si>
  <si>
    <t>LLM-Powered Question Answering for Environmental, Social, and Governance (ESG) Reports</t>
  </si>
  <si>
    <t>Sustainability reporting has become a crucial tool for companies to demonstrate commitment and performance on Environmental, Social, and Governance (ESG) matters. However, implementing ESG reporting presents many challenges, including data standardization as well as conforming to various reporting frameworks and standards such as Global Reporting Initiative, Sustainability Accounting Standards Board, Task Force on Climate-related Financial Disclosures, and European Sustainability Reporting Board. These challenges are more prevalent, especially in small-to-medium enterprises. To address these issues, this paper proposes a question answering framework leveraging Retrieval-Augmented Generation combined with large language models to support ESG management in business environments. The framework aims to ease the required resources and efforts for ESG analysis, improve the accuracy and relevance of retrieved information, and aid organizations in analyzing their sustainability reports. Additionally, we explore different methods for handling heterogeneous data types in ESG reports, including text and tabular data retrieval strategies. Our implemented system, tested on data obtained from leading companies in Australia, showcases promising results in accommodating a wide variety of use cases in the ESG domain. This demonstrates the potential of the proposed framework as well as other Artificial Intelligence-driven tools in assisting organizations in effectively managing ESG reporting and improving their sustainability performance. © 2025 Copyright held by the owner/author(s)</t>
  </si>
  <si>
    <t>Estudo primário com implementação explícita de RAG na consulta e análise de relatórios ESG corporativos, incluindo avaliação experimental com documentos de empresas australianas. Entretanto, o resumo não esclarece se a dimensão ambiental foi investigada substantivamente, por meio de indicadores climáticos, emissões ou impactos ecológicos, ou se a avaliação contempla relatórios ESG de maneira agregada. Recomenda-se verificar o texto completo para confirmar a elegibilidade pelo critério CE2.</t>
  </si>
  <si>
    <t>Artificial Intelligence; Conversational; ESG reporting; Heterogeneous document; Retrieval-Augmented Generation; Sustainability</t>
  </si>
  <si>
    <t>Environmental management; Human engineering; Information retrieval; Information retrieval systems; Question answering; Sustainable development; Accounting standards; Conversational; Data standardization; Environmental, social, and governance reporting; Global Reporting Initiative; Heterogeneous documents; Performance; Question Answering; Retrieval-augmented generation; Sustainability reporting; Artificial intelligence</t>
  </si>
  <si>
    <t>R0279</t>
  </si>
  <si>
    <t>RAG-Enhanced Smart Farming: A Methodology for Multimodal Fusion and AI-driven Crop Health Diagnosis</t>
  </si>
  <si>
    <t>Recent advancements in artificial intelligence and multimodal data analytics have significantly transformed precision agriculture. This study introduces a novel framework—RAG-MMF-SF (Retrieval-Augmented Generation with Multimodal Fusion for Smart Farming)—designed to deliver context-aware crop health diagnostics and decision support by integrating heterogeneous data sources, including sensor signals, soil properties, plant imagery, and environmental parameters. The proposed model combines a CNN-based Transformer architecture for deep multimodal feature fusion with a Swarm-Based Optimization Algorithm (SBOA) for enhanced feature selection and tuning. A Retrieval-Augmented Generation (RAG) module further enriches decision-making by retrieving relevant external agronomic knowledge in real time. Evaluated on the Smart Farm dataset, which includes plant images and time-synchronized sensor readings (temperature, humidity, soil moisture), the model was tested under three data split configurations: 60–40%, 70–30%, and 80–20%. Compared to baseline architectures (CNN, CNN + LSTM, Transformer) and hybrid variants (CNN + Transformer, CNN + Transformer + SBOA), RAG-MMF-SF consistently outperformed all alternatives, achieving its best results under the 80–20 split: 97.54% Accuracy, 96.31% Precision, 97.90% Recall, 97.10% F1-Score, and 98.65% AUC-ROC. Training vs. testing metrics confirmed the model’s low bias and strong generalization. The findings validate that integrating retrieval-based reasoning with multimodal fusion significantly enhances the diagnostic reliability and responsiveness of smart farming systems, supporting their scalability for near real-time agricultural decision-making. © This article is licensed under a Creative Commons Attribution-ShareAlike 4.0 International License. License details: https://creativecommons.org/licenses/by-sa/4.0/</t>
  </si>
  <si>
    <t>Estudo primário com aplicação explícita de RAG e avaliação empírica em um sistema multimodal de diagnóstico da saúde de culturas agrícolas. Embora integre dados de umidade do solo, temperatura e outras condições ambientais, esses elementos são utilizados principalmente para melhorar a precisão da identificação de problemas nas plantas. O resumo não demonstra finalidade substantiva de conservação de recursos naturais, redução de impactos ecológicos ou sustentabilidade ambiental. Portanto, enquadra-se no critério CE2.</t>
  </si>
  <si>
    <t>AI in agriculture; Convolutional neural network; Crop health; k-Smart farming; Multimodal fusion; Retrieval-augmented generation; Swarm-based optimization algorithm; Transformer</t>
  </si>
  <si>
    <t>R0281</t>
  </si>
  <si>
    <t>Predictive Legal Analytics for Environmental Litigation: Decision Support System for Air-Pollution Cases in India</t>
  </si>
  <si>
    <t>The increasing air pollution in India has led to more environmental litigation in judicial and quasi-judicial bodies like the Supreme Court, High Courts, and National Green Tribunal (NGT). However, the extensive and complicated nature of legal documents means that international and domestic law can only be ambiguously resolved and reasonably interpreted through the lens of precedents. This paper builds and tests a Predictive Legal Analytics System (PLAS) using machine learning (ML) and natural-language-processing (NLP) techniques on Indian environmental-law datasets. The paper utilizes, in part, 12,615 environmental judgments between 2010-2024, including 4,827 that pertain to air pollution, to examine the extent to which AI models can be used to predict case outcomes, capture dominant legal principles, and assist the reasoning of judicial bodies. The performance of the AI models trained by domain-specific transformer architecture, INLegalLlama, and retrieval-augmented generation (RAG) produced a macro-F1 of 0.83 in outcome-prediction tasks. The findings support the notion predictive legal analytics can support (1) judicial bodies to operate more efficiently and (2) (potentially) assist regulatory bodies in substantiating their assessment of precedents, as long as predictive legal analytics systems remain transparent, auditable, and ultimately subordinate to human judgement. This paper concludes with a suggested governance framework for the ethical implementation of AI in environmental justice. © 2025 IEEE.</t>
  </si>
  <si>
    <t>estudo primário com aplicação de RAG e modelos de linguagem na análise de processos judiciais relacionados à legislação ambiental e à poluição atmosférica. Apresenta relevância ambiental substantiva, associada à justiça ambiental, regulamentação da qualidade do ar e aplicação de normas de proteção ambiental. Inclui avaliação empírica com 12.615 decisões judiciais, das quais 4.827 tratam de poluição atmosférica, alcançando macro-F1 de 0,83 na previsão de resultados processuais. Atende aos critérios de elegibilidade da revisão.</t>
  </si>
  <si>
    <t>Air Pollution; Artificial Intelligence; Decision Support Systems; Environmental Law; Judiciary; Legal Analytics; Machine Learning</t>
  </si>
  <si>
    <t>Environmental regulations; Law enforcement; Learning algorithms; Learning systems; Machine learning; Predictive analytics; Product liability; Analytics systems; Decision supports; Environmental law; Environmental litigation; High Courts; Judiciary; Legal analytic; Machine-learning; Support systems; Supreme Court; Air pollution; Decision support systems</t>
  </si>
  <si>
    <t>R0282</t>
  </si>
  <si>
    <t>Generative AI-Driven Dynamic Information Prioritization for Enhanced Autonomous Driving</t>
  </si>
  <si>
    <t>With the continuous upgrading of driving hardware, the amount and complexity of information received by vehicles operating in complex scenarios have significantly increased. Large-scale models have recently attracted considerable attention in advanced autonomous driving applications due to their strong capabilities in information induction the process of extracting meaningful patterns from diverse data sources, analysis, and decision-making. They have demonstrated preliminary support for autonomous driving systems. However, when a vehicle fails to promptly analyze critical information and make effective decisions within constrained time intervals, severe safety incidents may occur. To address this issue, we propose a "Cognitive Tree"framework. This framework employs a tree-like structure to assign weights to various environmental factors, thereby guiding the model to prioritize processing information with higher weights. As a result, the reasoning process becomes more focused on key factors, achieving more real-time and safer decision-making in dynamic environments. Our approach integrates multiple modules that collaboratively consider environmental information across multiple dimensions, including speed, distance, direction, and future trajectories. By assigning distinct weights to different types of information and leveraging the Cognitive Tree framework in conjunction with Retrieval-Augmented Generation, our method progressively filters information, ensuring that the model remains centered on critical elements. Experimental results on the nuScenes dataset demonstrate that, compared with traditional deep learning models and other large language model-based solutions, our framework achieves approximately a 25% reduction in collision rates.  © 2025 IEEE.</t>
  </si>
  <si>
    <t>Estudo primário com aplicação de RAG e avaliação empírica na priorização de informações para sistemas de direção autônoma. Embora considere fatores ambientais, como condições de tráfego e características do entorno, esses elementos são utilizados para melhorar a segurança e a tomada de decisões dos veículos. Não apresenta finalidade ecológica, climática ou de sustentabilidade ambiental substantiva. Portanto, enquadra-se no critério CE2.</t>
  </si>
  <si>
    <t>advanced driving systems; decision-making; GenAI; intelligent transportations system; Large language models</t>
  </si>
  <si>
    <t>Autonomous vehicles; Modeling languages; Advanced (driving) systems; Autonomous driving; Decisions makings; Dynamic information; GenAI; Information prioritization; Intelligent transportation systems; Language model; Large language model; Large-scale modeling; Advanced driver assistance systems</t>
  </si>
  <si>
    <t>R0283</t>
  </si>
  <si>
    <t>Comprehensive Evaluation of AI Hallucination and Novel UV-Oriented Framework toward Safe and Trustworthy AI</t>
  </si>
  <si>
    <t>this work, we present a comprehensive evaluation of hallucination phenomena in LLMs and multimodal systems. First, we propose a structured taxonomy encompassing factuality-based, faithfulness-based, logical-based, and emergent hybrid forms, extending to multimodal-specific risks such as cross-modal inconsistencies, visual overinterpretation, and modality dominance effects. Second, we conduct a mechanistic analysis that traces hallucinations across the full model lifecycle - data-level origins (knowledge gaps, misinformation, annotation noise), training-induced mechanisms (distributional mimicry, reward bias, alignment forgetting), and inference-time vulnerabilities (confidence miscalibration, decoding failures, prompt-induced errors). This perspective reveals how independent mechanisms interact to produce cascade effects, amplifying initial flaws into elaborate but unreliable narratives. Third, we critically assess existing detection and evaluation approaches, highlighting limitations of current benchmarks, taxonomic ambiguities, and the lack of mechanism-aware evaluation protocols. We argue that future evaluation must integrate both surface-level manifestations and their generative causes to achieve more robust measurement.Beyond evaluation, we survey mitigation strategies organized into mechanism-based, phase-based, and hybrid approaches. These range from lightweight prompt engineering and decoding constraints to resource-augmented methods such as retrieval-augmented generation and knowledge graph integration, as well as higher-level frameworks for controllability and uncertainty calibration. We analyze the trade-offs among effectiveness, scalability, interpretability, and creative freedom, emphasizing the importance of context-specific tolerances: hallucinations that are unacceptable in medicine or finance may be tolerable, or even beneficial, in creative applications.Building on these insights, we propose a novel UV-oriented framework for safe and trustworthy AI, inspired by the Universal Village vision of harmonizing human, technological, and environmental systems. In this framework, hallucination is conceptualized not only as an isolated model error but as a systemic vulnerability in information flow and decision-making loops. We design a multi-level dynamic system integrating sensing, communication, decision-making, action, and evaluation, supported by closed feedback loops and user-specific hallucination tolerance levels. This architecture enables adaptive mitigation through mechanism-informed strategies, retrieval and verification integration, and consensus mechanisms, ensuring resilience across diverse application contexts.Our contributions are threefold: (1) we present the most comprehensive taxonomy of hallucination to date, linking manifestations with mechanistic drivers; (2) we unify detection, evaluation, and mitigation strategies into a coherent survey that highlights both current progress and pressing gaps; and (3) we introduce a UV-oriented framework that reframes hallucination control as part of a broader, feedback-driven ecosystem for reliable AI. We conclude by outlining open challenges, including classification ambiguities, multimodal alignment risks, deployment-specific vulnerabilities, and the need to reconcile reliability with creativity. Addressing these challenges is essential to advancing from powerful yet fallible generative models toward AI systems that are not only safe and responsible but also aligned with human values and societal needs.  © 2024 IEEE.</t>
  </si>
  <si>
    <t>rabalho de revisão que sintetiza mecanismos de alucinação em modelos de linguagem, estratégias de detecção e métodos de mitigação, incluindo RAG. Embora proponha uma arquitetura conceitual inspirada na integração entre sistemas humanos, tecnológicos e ambientais, não constitui um estudo primário com implementação e avaliação empírica própria de RAG aplicado à sustentabilidade ambiental. Portanto, enquadra-se no critério CE3.</t>
  </si>
  <si>
    <t>AI hallucination; alignment bias; benchmark construction; confidence miscalibration; creative AI; decoding strategies; dynamic feedback loops; emergent hybrid hallucinations; evaluation metrics; explainability; factuality; faithfulness; hallucination detection; hallucination mitigation; hallucination taxonomy; human-AI interaction; large language models (LLMs); logical consistency; mechanism-aware evaluation; multimodal alignment; multimodal large language models (MLLMs); reinforcement learning from human feedback (RLHF); responsible AI; retrieval-augmented generation (RAG); robustness; safe and reliable AI; trustworthiness; uncertainty calibration; Universal Village (UV) framework</t>
  </si>
  <si>
    <t>Alignment; Benchmarking; Calibration; Commerce; Decoding; Errors; Feedback; Human computer interaction; Human form models; Information retrieval; Interactive computer systems; Life cycle; Scalability; Taxonomies; Uncertainty analysis; AI hallucination; Alignment bias; Benchmark construction; Confidence miscalibration; Creative AI; Creatives; Decoding strategy; Dynamic feedback; Dynamic feedback loop; Emergent hybrid hallucination; Evaluation metrics; Explainability; Factuality; Faithfulness; Feedback loops; Hallucination detection; Hallucination mitigation; Hallucination taxonomy; Human-AI interaction; Language model; Large language model; Logical consistency; Mechanism-aware evaluation; Miscalibration; Multi-modal; Multimodal alignment; Multimodal large language model; Reinforcement learning from human feedback; Reinforcement learnings; Responsible AI; Retrieval-augmented generation; Robustness; Safe and reliable AI; Trustworthiness; Uncertainty; Uncertainty calibration; Universal village  framework; Economic and social effects</t>
  </si>
  <si>
    <t>R0284</t>
  </si>
  <si>
    <t>Talk to Me, Like Me: Modular Personalization of Emotional AI via Behavioral Metadata, Fine-Tuning, RAG, Prompts, and Agentic Reasoning</t>
  </si>
  <si>
    <t>We present a framework for emotionally personalized conversational agents that interpret linguistic content and behavioral cues—tone, latency, and non-verbal signals—in speech. From unscripted interviews with 40 participants, we annotate utterances for six universal emotions (joy, sadness, fear, anger, surprise, disgust) and enrich them with metadata (e.g., hesitation, laughter, response latency). We test four strategies: LoRA fine-tuning of LLaMA-3 8B, Retrieval-Augmented Generation (RAG) with emotion-aware retrieval, prompt-based emotion conditioning, and agentic reasoning, each in metadata-enriched and text-only modes. Metadata boosts Pearson correlation by 5–12% and cuts MSE by up to 30%. LoRA with metadata achieves the highest alignment (r = 0.868, MSE= 0.0073), while prompt engineering offers an efficient trade-off (r = 0.765, MSE= 0.015). RAG and agentic reasoning improve long-dialogue coherence. We compare computational cost, environmental impact, and interpretability, showing how modular personalization enables empathetic AI without retraining large models. © 2025 Copyright held by the owner/author(s).</t>
  </si>
  <si>
    <t>Estudo primário com aplicação explícita de RAG e avaliação empírica na personalização emocional de agentes conversacionais. Embora mencione uma comparação de impactos ambientais e custos computacionais entre estratégias de personalização, a investigação concentra-se no reconhecimento de emoções, coerência conversacional e alinhamento comportamental, sem demonstrar uma aplicação ambiental substantiva. Portanto, enquadra-se no critério CE2.</t>
  </si>
  <si>
    <t>affective computing; behavioral cues; conversational AI; Emotionally personalized agents; interpretability; multimodal emotion recognition; prompt engineering; retrieval-augmented generation</t>
  </si>
  <si>
    <t>Artificial intelligence; Behavioral research; Correlation methods; Emotion Recognition; Environmental impact; Human computer interaction; Human engineering; Linguistics; Metadata; Modular construction; Psychology computing; Speech communication; Speech recognition; Affective Computing; Behavioral cues; Conversational AI; Emotionally personalized agent; Interpretability; Modulars; Multimodal emotion recognition; Personalizations; Prompt engineering; Retrieval-augmented generation; Economic and social effects</t>
  </si>
  <si>
    <t>R0285</t>
  </si>
  <si>
    <t>NeuroSymbolic-Chain: A neuro-symbolic framework for intelligent disaster chain analysis from multi-source text</t>
  </si>
  <si>
    <t>Under non-stationary climate conditions, meteorological disasters have evolved into complex cross-system cascading networks whose catastrophic impacts frequently stem from latent secondary disaster chains. Despite strong semantic comprehension, Large Language Models (LLMs) remain susceptible to logical hallucinations during long-chain reasoning because existing generative paradigms do not embed rigorous physical constraints in probabilistic text generation. To address this, we introduce NeuroSymbolic-Chain, a neuro-symbolic framework synergizing LLMs with Dynamic Causal Knowledge Graphs. This framework orchestrates a closed-loop neuro-symbolic iteration: LLM-Driven Knowledge Graph Construction employs Ontology-Guided Prompt Engineering (OGPE) to extract entities from heterogeneous text streams and construct and incrementally update a DCKG; Graph-Based Propagation Reasoning utilizes Topology-Aware GraphRAG and subgraph isomorphism to deduce implicit risk trajectories via historical motifs; and Graph-Guided Context Engineering formalizes immutable physical consistency rules into strict logical constraints, injecting them into the generative process to mitigate hallucinations at their source. To rigorously substantiate the methodological novelty of this closed-loop architecture, we conduct comprehensive mechanism-isolation and same-backbone analyses. Experimental results show that, compared with state-of-the-art baselines, NeuroSymbolic-Chain improves Chain Accuracy by 5.9% and reduces the Logic Violation Rate by 52.4%. The case study of the July 2023 extreme rainstorm in Beijing shows that the framework can identify structural risks (e.g., subgrade hollowing) missed by conventional models. These results support interpretable disaster-chain analysis for resilient urban planning. © 2026 Elsevier B.V.</t>
  </si>
  <si>
    <t>Estudo primário com aplicação explícita de GraphRAG integrado a grafos causais dinâmicos para análise de desastres meteorológicos e identificação de riscos em cadeia. Apresenta relevância ambiental substantiva, relacionada a eventos climáticos extremos, prevenção de desastres e planejamento urbano resiliente. Inclui avaliação empírica comparativa, demonstrando melhoria de 5,9% na precisão das cadeias causais e redução de 52,4% nas violações lógicas, além de estudo de caso sobre chuvas extremas em Pequim. Atende aos critérios de elegibilidade da revisão.</t>
  </si>
  <si>
    <t>Dynamic Causal Knowledge Graph; GraphRAG; Logical hallucination mitigation; Meteorological disaster chain; Neuro-symbolic AI</t>
  </si>
  <si>
    <t>Chains; Complex networks; Disasters; Graph theory; Memory architecture; Ontology; Risk assessment; Text processing; Urban planning; Chain analysis; Disaster chains; Dynamic causal knowledge graph; Graphrag; Knowledge graphs; Language model; Logical hallucination mitigation; Meteorological disaster chain; Meteorological disasters; Neuro-symbolic AI; Graphic methods; Semantics</t>
  </si>
  <si>
    <t>R0286</t>
  </si>
  <si>
    <t>JOWO 2025 - Proceedings of the Joint Ontology Workshops, JOWO - Episode 11: The Sicilian Summer under the Etna, co-located with the 15th International Conference on Formal Ontology in Information Systems, FOIS 2025</t>
  </si>
  <si>
    <t>The proceedings contain 70 papers. The topics discussed include: an argumentation for embodied plant cognition with parallels from animal cognition; large language models as a tool for mining object knowledge; representing the conceptual design process in engineering using IAO and OBI; non-monotonic generalization of an ontology; towards a semantic representation of memory entities; coordination, semantics and ontologies; shadows to referents: an ontological interpretation of Plato’s cave for anomaly resolution; characterizing competency questions for ontologies; augmenting public procurement event logs with large language models: a legal process mining approach; units of analysis for the legal domain: a legal document ontology; modeling climate obstruction with a neurosymbolic architecture; and challenges in the convergence of LLMs and knowledge graphs for air traffic information systems: an empirical study on granularity and the impact of advanced RAG.</t>
  </si>
  <si>
    <t>Registro referente aos anais de um conjunto de workshops científicos que reúne 70 trabalhos, não constituindo um estudo primário individual. Embora inclua publicações sobre mudanças climáticas, grafos de conhecimento e técnicas avançadas de RAG, apresenta apenas uma coletânea de pesquisas independentes. Portanto, enquadra-se no critério CE3.</t>
  </si>
  <si>
    <t>R0287</t>
  </si>
  <si>
    <t>Multimodal RAG for cultural heritage: a technical exploration based on Jino traditional knowledge</t>
  </si>
  <si>
    <t>This article presents a Multimodal Retrieval-Augmented Generation (RAG) system for the digital preservation of traditional knowledge (TK) from the Jino ethnic group in China, a small indigenous community whose knowledge is primarily transmitted through oral narratives, ritual practices, and place-based ecological experience. The system integrates text, audio, and image data, using the m3e-base model for embedding generation and Facebook AI Similarity Search for semantic search. A Flask backend supports cross-modal queries, with OpenAI models handling keyword extraction and generation. Deployed via Docker and Cloudflare Tunnel, the system is embedded in a WordPress interface for public access. Beyond implementation, the study addresses challenges in data collection, intellectual property, and cultural authenticity. Results indicate that AI-driven multimodal retrieval can support sustainable TK transmission and inform future digital heritage infrastructures. © The Author(s) 2026. Published by Oxford University Press on behalf of EADH.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This article is published and distributed under the terms of the Oxford University Press, Standard Journals Publication Model (https://academic.oup.com/pages/standard-publication-reuse-rights)</t>
  </si>
  <si>
    <t>Estudo com implementação explícita de RAG multimodal para preservação digital do conhecimento tradicional da comunidade Jino, integrando textos, imagens e áudios. Embora mencione experiências ecológicas associadas ao território, a finalidade principal está na preservação cultural, transmissão de tradições e acessibilidade ao patrimônio imaterial. O resumo não demonstra aplicação substantiva à conservação ambiental, gestão de ecossistemas ou sustentabilidade ecológica. Portanto, enquadra-se no critério CE2.</t>
  </si>
  <si>
    <t>digital heritage; Jino ethnic group; multimodal RAG; traditional knowledge</t>
  </si>
  <si>
    <t>R0289</t>
  </si>
  <si>
    <t>Knowledge Graph aided LLM based ESG Question-Answering from News</t>
  </si>
  <si>
    <t>Organizations around the globe have acknowledged the importance of sustainability. Sustainability performance has gained traction in investing and risk management and is now an integral part of business planning. The volume and velocity of information being published on the web have made use of natural language processing evident for insight generation. With the recent advancements in language modelling and the availability of Large Language Models (LLM), conversational insight generation is increasingly becoming popular. LLM combined with advanced retrieval techniques has eased the task of question-answering over large natural language datasets. In this work, we present a novel approach that leverages Knowledge Graph-based Retrieval Augmented Generation (KG-RAG) to facilitate question-answering in the context of sustainability news articles and corporate Environmental, Social, and Governance (ESG) performance. Our methodology encompasses the creation of an ESG Knowledge Graph, retrieval techniques that identify contextually relevant information, and an LLM-based answer-generation framework. We have experimented with multiple LLM models and have shown a comparative study of their performances against several baseline algorithms. © 2024 Copyright for this paper by its authors.</t>
  </si>
  <si>
    <t>Estudo primário com aplicação explícita de GraphRAG na recuperação e interpretação de notícias relacionadas ao desempenho ESG corporativo, apresentando avaliação empírica comparativa entre diferentes modelos de linguagem. Entretanto, o resumo não esclarece se a dimensão ambiental constitui uma aplicação substantiva, por meio de questões climáticas, emissões ou impactos ecológicos, ou se o sistema aborda predominantemente informações ESG agregadas e indicadores empresariais gerais. Recomenda-se verificar o texto completo para confirmar a elegibilidade pelo critério CE2.</t>
  </si>
  <si>
    <t>ESG; Knowledge Graph; Large Language Models; Question Answering; Sustainability</t>
  </si>
  <si>
    <t>Enterprise resource planning; Modeling languages; Risk management; Environmental, social, and governance; Knowledge graphs; Language model; Large language model; Model-based OPC; Natural languages; Performance; Question Answering; Retrieval techniques; Sustainability performance; Knowledge graph</t>
  </si>
  <si>
    <t>R0290</t>
  </si>
  <si>
    <t>Enterprise Adoption of Generative AI Using Azure OpenAI: Architecture, Security, and Governance</t>
  </si>
  <si>
    <t>The article examines how companies can take generative artificial intelligence (AI) beyond single experiments into sustained production use by incorporating large language models (LLMs) into secure, regulated cloud environments. The current trends show a fast growth, reporting on 200+ enterprise AI agent deployments and documenting strategic investments of 1billion [35]. Through the research conducted above and real-life applications, the paper has established that the greatest obstacles to adoption remain, including data exposure, hallucinated output, compliance risk, cost variability, and poor operational accountability. It proposes practical reference architecture that relies on Azure OpenAI, Retrieval-Augmented Generation, and agent-based orchestration, including ingesting controlled data, retrieving vector representations, implementing identity management, lifecycle governance, and audit-compliant monitoring. The illustrative examples of both the public-sector and enterprise environments indicate that they yield measurable outcomes, including massive reductions in support response time, accelerated decision turnaround, and internal data reuse without the need to retrain the model. The findings demonstrate that generative AI can deliver long-term business value only when it is a combined enterprise capability. In this governance, protection, and operational discipline play primary, not auxiliary, roles in the innovation process. © 2026 Copyright held by the owner/author(s).</t>
  </si>
  <si>
    <t>Trabalho que apresenta uma arquitetura de referência baseada em RAG e agentes inteligentes para adoção corporativa de inteligência artificial generativa. O foco está na segurança da informação, governança, conformidade regulatória e eficiência operacional, sem apresentar finalidade ambiental, climática ou de sustentabilidade substantiva. Portanto, enquadra-se no critério CE2.</t>
  </si>
  <si>
    <t>Agentic AI systems; AI governance and compliance; Audit-ready AI systems; Azure OpenAI; Cloud cost governance; Data privacy and data lineage; Enterprise AI adoption; GenAI; Model lifecycle management; multi-agent orchestration; Regulated enterprise environments; Responsible AI; Retrieval-Augmented Generation (RAG); Secure cloud architecture</t>
  </si>
  <si>
    <t>Architecture; Autonomous agents; Computer architecture; Data privacy; Environmental management; Government data processing; Information management; Intelligent agents; Investments; Life cycle; Agentic artificial intelligence system; Artificial intelligence governance and compliance; Artificial intelligence systems; Audit-ready artificial intelligence system; Azure openai; Cloud architectures; Cloud cost governance; Data lineage; Data privacy and data lineage; Enterprise artificial intelligence adoption; Enterprise environment; GenAI; Lifecycle management; Model lifecycle management; Multi agent; Multi-agent orchestration; Regulated enterprise environment; Responsible artificial intelligence; Retrieval-augmented generation; Secure cloud architecture; Multi agent systems</t>
  </si>
  <si>
    <t>R0291</t>
  </si>
  <si>
    <t>Natural language-driven water quality inversion using LLMs and cloud platforms</t>
  </si>
  <si>
    <t>This study presents a water quality retrieval framework that combines natural language-driven large language models (LLMs) with Google Earth Engine, aiming to simplify traditional remote sensing monitoring by reducing its dependence on specialized knowledge and technical procedures. Through the integration of a retrieval-augmented generation (RAG) mechanism, the framework achieves strong performance in complex water quality tasks, with a task parsing consistency of 0.92, a spatial matching rate of 94%, and a temporal matching rate of 93%, markedly outperforming zero-shot and few-shot approaches. Evaluation on water quality semantic tasks shows that RAG achieves an accuracy of 0.72, a recall of 0.91, and an F1-score of 0.79 in classification tasks, as well as a mean reciprocal rank of 0.85, top-1 accuracy of 0.73, and top-3 accuracy of 0.97 in ranking tasks, demonstrating the effectiveness of the framework in identifying key spatiotemporal constraints and prioritizing high-quality remote sensing data. The RAG-enhanced Qwen2.5-Coder model attains an executable code rate of 87%, substantially improving the translation of natural language queries into operational water quality retrieval workflows. When combined with visualization and LLM-generated summaries, the average interpretability confidence score reaches 4.16, making the results accessible and reliable even for non-expert users. Overall, the framework reduces technical barriers, optimizes the use of remote sensing imagery, and provides a scalable solution for intelligent water quality monitoring and complex ecological applications. Copyright © 2026. Published by Elsevier B.V.</t>
  </si>
  <si>
    <t>estudo primário com aplicação explícita de RAG integrado ao Google Earth Engine para recuperação e análise de dados de qualidade da água por sensoriamento remoto. Apresenta relevância ambiental substantiva, diretamente relacionada ao monitoramento de recursos hídricos e à análise de condições ecológicas. Inclui avaliação empírica comparativa, alcançando F1-score de 0,79 em tarefas de classificação e melhorias na interpretação de consultas e geração de códigos executáveis. Atende aos critérios de elegibilidade da revisão.</t>
  </si>
  <si>
    <t>Google Earth Engine (GEE); Large language model (LLM); Natural language processing (NLP); Retrieval-augmented generation (RAG); Water quality remote sensing inversion</t>
  </si>
  <si>
    <t>R0292</t>
  </si>
  <si>
    <t>Autonomous driving system based on dual process theory and deliberate practice theory</t>
  </si>
  <si>
    <t>Autonomous driving, despite significant progress, is still not widely applied in open, unconstrained environments, primarily owing to deficiencies in hazard perception, few-shot generalization, corner case generalization, and evaluation metrics, resulting in reliability concerns. To address these challenges, we propose CogniDrive, a framework based on dual-process and deliberate practice theories, leveraging contextual reasoning of the Large Language Model (LLM) to enhance driving systems robustness and generalization. Inspired by dual-process theory, CogniDrive comprises two cognition modes: InstinctNav for rapid, intuitive decision-making and ReflectPlan for reflective reasoning. Enhanced by a thought model and experience embedding for LLM, InstinctNav combines behavioral cloning and retrieval augmented generation to enhance few-shot learning efficiency based on deliberate practice theory. ReflectPlan processes and internalizes reward signals embedded in language tokens within the prompt, derived from a self-reflection mechanism, to enable continuous improvement and generalization. To detect hazards in corner cases precluded by limited training data distribution, a vision language model is integrated for comprehensive environmental understanding through multimodal self-reflection. We further propose an evaluation framework that complements traditional metrics by emphasizing safety, comfort, and energy efficiency, and demonstrate state-of-the-art performance through extensive open-loop and closed-loop experiments. © The Author(s) 2026.</t>
  </si>
  <si>
    <t>Estudo primário com aplicação explícita de RAG e avaliação empírica em um sistema de direção autônoma, visando melhorar a percepção de riscos, a segurança e a generalização das decisões. Embora mencione eficiência energética entre os aspectos considerados na avaliação, o objetivo central está na navegação e na robustez operacional dos veículos, sem demonstrar finalidade ambiental substantiva. Portanto, enquadra-se no critério CE2.</t>
  </si>
  <si>
    <t>conceptual framework; decision making; energy efficiency; environmental impact; model validation; performance assessment; theoretical study; article; benchmarking; cloning; cognition; comfort; controlled study; decision making; female; few shot learning; human; language model; large language model; reasoning; reliability; retrieval augmented generation; reward; self-reflection; theory</t>
  </si>
  <si>
    <t>R0293</t>
  </si>
  <si>
    <t>SafeHumanoid: VLM-RAG-Driven Impedance Control of Humanoid Robot</t>
  </si>
  <si>
    <t>Safe Human-Robot Interaction in shared spaces requires robots to adapt compliance and speed to scene context and human proximity. Standards for collaborative operation specify limits on speed, force/pressure, and stiffness during contact or near-contact operation, motivating dynamic impedance rather than fixed gains. We present an egocentric vision pipeline for the Unitree G1 humanoid that retrieves task- and context-appropriate parameters via a Vision-Language Model (VLM) with Retrieval-Augmented Generation (RAG), and integrates inverse kinematics (IK) to produce joint references together with feed-forward torques for gravity compensation. Concretely, the system maps live head-camera frames to (Kp, Kd, v); IK provides (qref, qref ?, tff); and the low-level controller apply it at each joint. This enables joint-impedance scheduling and speed regulation in low-dynamic settings. We evaluate the system on dual-manipulation tabletop tasks with and without human presence in the scene. Compared to fixed-gain baselines, the VLM-RAG policy yields smooth speed reductions near humans, and maintained task success under environmental change. While the off-board perception-retrieval loop introduces noticeable delay that restricts use in highly dynamic interaction, the work demonstrates that semantic grounding of impedance remains a viable direction for safer humanoid collaboration. © 2026 Copyright held by the owner/author(s).</t>
  </si>
  <si>
    <t>Estudo primário com aplicação explícita de RAG integrado a modelos de visão e linguagem para controle de movimentos e interação segura entre robôs humanoides e seres humanos. Apresenta avaliação empírica em tarefas de manipulação robótica. Entretanto, as referências a mudanças ambientais dizem respeito às condições físicas do ambiente operacional, sem relação com sustentabilidade ecológica, mudanças climáticas ou conservação ambiental. Portanto, enquadra-se no critério CE2.</t>
  </si>
  <si>
    <t>Human-Robot interaction; Humanoid Robots; Impedance Control; Retrieval-Augmented Generation; Vision-Language Models</t>
  </si>
  <si>
    <t>Collaborative robots; Computer vision; Human computer interaction; Interactive computer systems; Inverse kinematics; Inverse problems; Man machine systems; Semantics; Visual servoing; Collaborative operations; Fixed gains; Humanoid robot; Humans-robot interactions; Impedance control; Language model; Retrieval-augmented generation; Safe human-robot interaction; Shared spaces; Vision-language model; Anthropomorphic robots</t>
  </si>
  <si>
    <t>R0294</t>
  </si>
  <si>
    <t>Enhancing Tourism Recommender Systems for Sustainable City Trips Using Retrieval-Augmented Generation</t>
  </si>
  <si>
    <t>Tourism Recommender Systems (TRS) have traditionally focused on providing personalized travel suggestions, often prioritizing user preferences without considering broader sustainability goals. Integrating sustainability into TRS has become essential with the increasing need to balance environmental impact, local community interests, and visitor satisfaction. This paper proposes a novel approach to enhancing TRS for sustainable city trips using Large Language Models (LLMs) and a modified Retrieval-Augmented Generation (RAG) pipeline. We enhance the traditional RAG system by incorporating a sustainability metric based on a city’s popularity and seasonal demand during the prompt augmentation phase. This modification, called Sustainability Augmented Reranking (SAR), ensures the system’s recommendations align with sustainability goals. Evaluations using popular open-source LLMs, such as Llama-3.1-Instruct-8B and Mistral-Instruct-7B, demonstrate that the SAR-enhanced approach consistently matches or outperforms the baseline (without SAR) across most metrics, highlighting the benefits of incorporating sustainability into TRS. © The Author(s), under exclusive license to Springer Nature Singapore Pte Ltd. 2025.</t>
  </si>
  <si>
    <t>Estudo primário com aplicação explícita de RAG na recomendação de viagens urbanas sustentáveis, incorporando indicadores de popularidade e demanda sazonal para orientar as sugestões. Apresenta avaliação empírica comparativa com diferentes modelos de linguagem. Entretanto, o resumo não esclarece se os indicadores utilizados representam efetivamente impactos ambientais do turismo ou se a sustentabilidade é tratada predominantemente por critérios de distribuição da demanda turística. Recomenda-se verificar o texto completo para confirmar a elegibilidade pelo critério CE2.</t>
  </si>
  <si>
    <t>Large Language Models; Retrieval-Augmented Generation; Sustainability; Tourism Recommender Systems</t>
  </si>
  <si>
    <t>Environmental impact; Recommender systems; Sustainable city; Sustainable development goals; Tourism; Generation systems; Language model; Large language model; Local community; Re-ranking; Retrieval-augmented generation; Sustainability metrics; Sustainable cities; Tourism recommender system; User's preferences; Sustainable development</t>
  </si>
  <si>
    <t>R0295</t>
  </si>
  <si>
    <t>Vayazh - Leveraging AI and NLP to Empower Farmers with Real-Time Agricultural Insights</t>
  </si>
  <si>
    <t>Vayazh, an AI-assisted agriculture advisor designed to support beginners, hobbyists, and small-scale agricultural producers in improving decision-making and productivity. The primary objective of this work is to enable accessible, accurate, and context-aware agricultural guidance by integrating domainspecific knowledge with real-time environmental data. Methodologically, Vayazh employs a fine-tuned Retrieval-Augmented Generation model trained on reliable agriculture datasets, covering crop care, pest control, irrigation management, and seasonal planning. The framework integrates real-time weather information to dynamically make suggestions depending on regional conditions like delaying irrigation when there is forecast rain. The most notable findings from early testing are that the integration of conversational AI with formalized farming knowledge and ecological sensing results in enhanced scheduling of tasks, increased user interaction, and greater compliance with ecologically sustainable farming practices. The work adds an AI platform that is scalable, user-focused, and improves agricultural results through proactive, tailored, and contextually associated support. © 2025 IEEE.</t>
  </si>
  <si>
    <t>Estudo com aplicação explícita de RAG na geração de recomendações agrícolas contextualizadas por informações meteorológicas e conhecimentos especializados. Apresenta relevância ambiental substantiva, relacionada ao manejo sustentável da irrigação, adaptação às condições climáticas e promoção de práticas agrícolas ecologicamente responsáveis. Relata testes preliminares indicando melhorias no planejamento de atividades e na adesão a práticas sustentáveis. Atende preliminarmente aos critérios de elegibilidade da revisão.</t>
  </si>
  <si>
    <t>Chatbot; Crops; Natural Language processing Retrieval Augmented Generation</t>
  </si>
  <si>
    <t>Agribusiness; Decision making; Ecology; Information management; Irrigation; Smart agriculture; Weather forecasting; Chatbots; Context-Aware; Decisions makings; Domain-specific knowledge; Language processing; Natural language processing retrieval augmented generation; Natural languages; Primary objective; Real- time; Small scale; Crops</t>
  </si>
  <si>
    <t>R0296</t>
  </si>
  <si>
    <t>Informing climate risk analysis using textual information – A research agenda</t>
  </si>
  <si>
    <t>We present a research agenda focused on efficiently extracting, assuring quality, and consolidating textual company sustainability information to address urgent climate change decision-making needs. Starting from the goal to create integrated FAIR (Findable, Accessible, Interoperable, Reusable) climate-related data, we identify research needs pertaining to the technical aspects of information extraction as well as to the design of the integrated sustainability datasets that we seek to compile. Regarding extraction, we leverage technological advancements, particularly in large language models (LLMs) and Retrieval-Augmented Generation (RAG) pipelines, to unlock the underutilized potential of unstructured textual information contained in corporate sustainability reports. In applying these techniques, we review key challenges, which include the retrieval and extraction of CO2 emission values from PDF documents, especially from unstructured tables and graphs therein, and the validation of automatically extracted data through comparisons with human-annotated values. We also review how existing use cases and practices in climate risk analytics relate to choices of what textual information should be extracted and how it could be linked to existing structured data. ©2024 Association for Computational Linguistics.</t>
  </si>
  <si>
    <t>Publicação de caráter metodológico que apresenta uma agenda de pesquisa sobre extração e integração de informações de relatórios corporativos para análise de riscos climáticos. Embora discuta o potencial de RAG na recuperação de dados sobre emissões de CO₂, não constitui um estudo primário com implementação e avaliação empírica própria de um sistema RAG. Portanto, enquadra-se no critério CE3.</t>
  </si>
  <si>
    <t>Corporate sustainability reports; Decisions makings; Language model; Research agenda; Research needs; Risk analyze; Sustainability informations; Technical aspects; Technological advancement; Textual information</t>
  </si>
  <si>
    <t>R0297</t>
  </si>
  <si>
    <t>You Are a River: Reorienting a Civic WaterBot from the Bottom Up</t>
  </si>
  <si>
    <t>This paper reports on a design discovery: while iterating on WaterBot, a prompt-engineered water chatbot, we developed RiverBot, a minimal role-based conversational agent that speaks as a river. Building on prior custom chatbot designs that implemented retrieval augmented generation, safety guardrails, and explicit inclusion of Indigenous perspectives, we confronted persistent majority-class bias and limited emotional resonance across user communities. We reframed goals through a bottom-up, Whole Body Knowing, and relational learning lens, then replaced layered instructions with a single system prompt: "You are a river."This frame reorganized the underlying concept of outputs, yielding responses that blended accurate scientific information with reflective, audience-attuned language. Grounding RiverBot in an Indigenous relational perspective guided a simple intervention that standard data, guardrails, and tuning could not achieve. A multi-method evaluation including expert and resident user tests, automated content analysis of more than 1,000 interactions, and observational data from community sessions indicated that the river persona improved perceived trust, felt connection, relational tone, and topical coverage without loss of factuality. © 2026 Copyright held by the owner/author(s).</t>
  </si>
  <si>
    <t>Estudo com relevância ambiental substantiva, relacionado à comunicação sobre recursos hídricos e ao fortalecimento da conexão dos usuários com os rios. Apresenta avaliação empírica com especialistas, moradores e mais de 1.000 interações. Entretanto, embora mencione o uso de RAG em versões anteriores do WaterBot, o resumo não esclarece se o RiverBot avaliado mantém uma arquitetura RAG operacional ou utiliza apenas instruções de sistema para geração de respostas. Recomenda-se verificar o texto completo para confirmar a elegibilidade pelo critério CE1.</t>
  </si>
  <si>
    <t>bias mitigation; chatbots; civic technology; environmental communication; epistemic pluralism; Human-centered AI; Indigenous knowledge; prompt engineering; role-based agents</t>
  </si>
  <si>
    <t>Artificial intelligence; Autonomous agents; Human computer interaction; Human engineering; Interactive computer systems; User centered design; Bias mitigation; Chatbots; Civic technology; Environmental communication; Epistemic pluralism; Human-centered AI; Indigenous knowledge; Prompt engineering; Role-based; Role-based agent; Chatbots</t>
  </si>
  <si>
    <t>R0298</t>
  </si>
  <si>
    <t>SwarmVLM: VLM-Guided Impedance Control for Autonomous Navigation of Heterogeneous Robots in Dynamic Warehousing</t>
  </si>
  <si>
    <t>With the growing demand for efficient logistics, unmanned aerial vehicles (UAVs) are increasingly being paired with automated guided vehicles (AGVs). While UAVs offer the ability to navigate through dense environments and varying altitudes, they are limited by battery life, payload capacity, and flight duration, necessitating coordinated ground support. Focusing on heterogeneous navigation, SwarmVLM addresses these limitations by enabling semantic collaboration between UAVs and ground robots through impedance control. The system leverages the Vision Language Model (VLM) and the Retrieval-Augmented Generation (RAG) to adjust impedance control parameters in response to environmental changes. In this framework, the UAV acts as a leader using Artificial Potential Field (APF) planning for real-time navigation, while the ground robot follows via virtual impedance links with adaptive link topology to avoid collisions with short obstacles. The system demonstrated a 92% success rate across 12 real-world trials. Under optimal lighting conditions, the VLM-RAG framework achieved 80% accuracy in object detection and selection of impedance parameters. The mobile robot prioritized short obstacle avoidance, occasionally resulting in a lateral deviation of up to 50 cm from the UAV path, which showcases safe navigation in a cluttered setting. Video of Swarm Vlm: https://youtu.be/IdlUhQfz8w0  © 2025 IEEE.</t>
  </si>
  <si>
    <t>Estudo primário com aplicação explícita de RAG e avaliação empírica na navegação colaborativa de drones e robôs terrestres em ambientes logísticos. Embora considere limitações de bateria e mudanças nas condições ambientais, esses fatores são abordados para melhorar a navegação, a segurança e a coordenação robótica, sem demonstrar finalidade de sustentabilidade ambiental substantiva. Portanto, enquadra-se no critério CE2.</t>
  </si>
  <si>
    <t>Artificial Potential Field; Heterogeneous Robots; Impedance Control; Path Planning; Retrieval Augmented Generation (RAG); Vision Language Model (VLM)</t>
  </si>
  <si>
    <t>Air navigation; Aircraft control; Antennas; Automatic guided vehicles; Collision avoidance; Computer vision; Industrial robots; Intelligent robots; Intelligent vehicle highway systems; Mobile robots; Object detection; Object recognition; Robot programming; Unmanned aerial vehicles (UAV); Aerial vehicle; Artificial potential fields; Autonomous navigation; Ground robot; Growing demand; Heterogeneous robots; Impedance control; Language model; Retrieval augmented generation; Vision language model; Motion planning</t>
  </si>
  <si>
    <t>R0299</t>
  </si>
  <si>
    <t>Semi-Automated Reporting from Environmental Monitoring Data Using a Large Language Model-Based Chatbot</t>
  </si>
  <si>
    <t>Highlights: What are the main findings? MeteoChat, an LLM-based system optimized through fine-tuning and RAG, enables the automatic generation of environmental reports from meteorological datasets. The system reduces report preparation time and limits LLM hallucinations while preserving analytical accuracy and interpretability. What are the implications of the main findings? By reducing human workload, the system enables timely decision-making in environmental monitoring and emergency response contexts. The proposed framework enhances accessibility and reproducibility in environmental data communication and reporting. Producing high-quality analytical reports for the environmental domain is typically time-consuming and requires significant human expertise. This paper describes MeteoChat, a semi-automatic framework for efficiently generating specialized environmental reports from heterogeneous environmental data. MeteoChat utilizes a Large Language Model (LLM) fine-tuned and integrated with Retrieval-Augmented Generation (RAG). The system’s core is its plug-and-play philosophy, which separates analytical reasoning from the data source and the report’s intended audience. The fine-tuning phase uses data-agnostic, parameterized question–context–answer triples defined by an environmental expert to teach the LLM domain-specific analytical logic and audience-appropriate communication styles. Subsequently, the RAG phase integrates the model with actual datasets, which are processed via an Extract–Transform–Load (ETL) workflow to generate statistical summaries. This architectural separation ensures that the same reporting engine can operate on different sources, such as meteorological time series, satellite imagery, or geographical data, without additional training. Users interact with the system via a web-based conversational interface, where responses are tailored for either technical experts (using explicit calculations and tables) or the general public (using simplified, narrative language). MeteoChat has been tested with real data extracted from the micrometeorological network of ARPA Lazio. © 2026 by the authors.</t>
  </si>
  <si>
    <t>Estudo primário com aplicação explícita de RAG combinado a fine-tuning para geração semiautomatizada de relatórios de monitoramento ambiental a partir de dados meteorológicos. Apresenta relevância ambiental substantiva, relacionada à interpretação de dados ambientais, comunicação científica e apoio à resposta a emergências. Inclui testes com dados reais da rede micrometeorológica ARPA Lazio, relatando redução no tempo de elaboração de relatórios e mitigação de alucinações. Atende aos critérios de elegibilidade da revisão.</t>
  </si>
  <si>
    <t>artificial intelligence; data analysis; environmental monitoring; large language models; report generation</t>
  </si>
  <si>
    <t>R0300</t>
  </si>
  <si>
    <t>Evaluating and advancing large language models for soil and water conservation tasks: Case study of the black soil region</t>
  </si>
  <si>
    <t>Soil and water conservation (SWC) has accumulated decades of vast but fragmented knowledge, limiting efficient use. Although large language models (LLMs) excel across professional domains, their SWC competence remains uncharacterized. We developed SWC-KC (SWC-Knowledge and Computation) to quantify LLM capability boundaries and test whether supervised fine-tuning (SFT) transfers to SWC. For the black soil region, we organized knowledge and computation tasks by Bloom's six cognitive levels, curated evaluation and fine-tuning datasets from authoritative corpora, benchmarked eight mainstream Chinese and international models (e.g., DeepSeek-R1, GPT-4o-mini), and LoRA-fine-tuned two open-source 14B models (Qwen3-14B, DeepSeek-R1-Distill-Qwen-14B). All models attained 40%–60% knowledge-task accuracy. Reasoning models excelled only with formulas provided (DeepSeek-R1 highest, 73.70%); without formulas all performed poorly (≤17.37%), leaving applicability to more complex engineering scenarios unverified. Computational errors decomposed into formula selection and execution, diverging sharply across question types; knowledge errors concentrated in short-answer questions and tracked subtask. Quality gains were costly, reasoning models added 9.34 accuracy percentage points on average but extended response time over 25-fold, task type dominating this trade-off. SFT raised knowledge accuracy by over 20 percentage points but barely improved computation. Deployment should match models to latency and error cost, routing high-stakes computation through human-in-the-loop workflows combining retrieval-supplied pathways, tool execution, and expert review. Fine-tuning, retrieval-augmented generation (RAG), tool invocation, and structured prompting can combine into hybrid pathways targeting distinct bottlenecks. Overall, this first SWC-specific LLM evaluation framework shows that SFT closes knowledge gaps but not reasoning bottlenecks under the tested settings, offering a transferable paradigm for other environmental disciplines. © 2026 Elsevier Ltd.</t>
  </si>
  <si>
    <t>Estudo primário com relevância ambiental substantiva, voltado à conservação do solo e da água. Entretanto, a avaliação empírica concentra-se em modelos de linguagem e técnicas de fine-tuning. O RAG é mencionado como possibilidade de integração em abordagens futuras, sem demonstração de implementação operacional avaliada. Portanto, enquadra-se no critério CE1.</t>
  </si>
  <si>
    <t>Benchmark testing; Evaluation framework; Large language models; Natural language processing; Soil and water conservation; Supervised fine-tuning</t>
  </si>
  <si>
    <t>Benchmarking; Computational linguistics; Natural language processing systems; Soil conservation; Soil testing; Soils; Water conservation; Benchmark testing; Evaluation framework; Fine tuning; Language model; Language processing; Large language model; Natural language processing; Natural languages; Soil and water conservation; Supervised fine-tuning; Economic and social effects</t>
  </si>
  <si>
    <t>R0301</t>
  </si>
  <si>
    <t>Multi-Engine Collaborative Large Language Models Enhance the Intelligence of Eco-Environmental Monitoring and Governance in China</t>
  </si>
  <si>
    <t>The expansion of China’s modernized eco-environmental monitoring networks has generated vast amounts of data. Consequently, traditional, expertise-reliant analysis is increasingly ill-suited for agile regulatory decision-making. Although large language models (LLMs) present a promising alternative, their practical deployment remains limited by domain-specific knowledge gaps, hallucinations and an inherent difficulty in managing multi-faceted ecological tasks. This study introduces EnvSentry, a novel multi-engine collaborative LLM framework designed for intelligent eco-environmental monitoring and governance. EnvSentry coordinates reasoning, instruction, and multimodal engines, supported by a dynamic, vector-indexed knowledge base and retrieval-augmented generation (RAG) to ensure factual veracity. By transitioning operational workflows from fragmented, latent batch processing to integrated, real-time intelligent agent chains, the system achieves a closed-loop capability of intent recognition, data retrieval, and quality control. The model was evaluated across distinct environmental contexts, specifically water quality anomaly detection and air quality forecasting. Results show that EnvSentry yields higher analytical precision and attribution rates than baseline methods, while compressing decision-making latency from hours to seconds. Relative to baseline models, EnvSentry achieves a 25% improvement in water quality attribution accuracy (50% to 75%), a 90% reduction in decision making latency for anomaly detection, and a 10% absolute gain in data anomaly detection accuracy. In air quality forecasting, it reduces expert judgment time from 60 to 20 min and attains &gt;85% agreement with expert forecasts when used by non-specialist personnel. These improvements suggest a practical shift in eco-environmental monitoring—moving from fragmented, reactive measures toward an integrated and proactive system. Consequently, this approach offers a viable path toward data-driven autonomous ecological management. © 2026 by the authors.</t>
  </si>
  <si>
    <t>Estudo primário com implementação explícita de RAG em um sistema multiagente para monitoramento e governança ambiental. Apresenta relevância ambiental substantiva, relacionada à qualidade da água, previsão da qualidade do ar e identificação de anomalias ambientais. Inclui avaliação empírica comparativa, demonstrando melhoria de 25% na precisão da atribuição de causas de problemas na qualidade da água e redução de 90% na latência das decisões.</t>
  </si>
  <si>
    <t>AI agents; artificial intelligence; data governance; eco-environmental monitoring; EnvSentry; large language models (LLMs); predictive reasoning</t>
  </si>
  <si>
    <t>Anomaly detection; Behavioral research; Decision making; Engines; Environmental management; Environmental monitoring; Forecasting; Government data processing; Information management; Information retrieval; Knowledge based systems; Search engines; antimony; arsenic; bismuth; mercury; selenium; AI agent; Anomaly detection; Data governances; Decisions makings; Eco-environmental monitoring; Environmental governances; Envsentry; Language model; Large language model; Predictive reasoning; air quality; Article; artificial intelligence; atomic fluorescence spectrometry; ChatGPT; China; decision making; environmental monitoring; forecasting; intelligence; knowledge gap; large language model; workflow; Intelligent agents</t>
  </si>
  <si>
    <t>R0302</t>
  </si>
  <si>
    <t>Real-Time Environment Monitoring and Response Through IoT and Retrieval-Augmented Generation</t>
  </si>
  <si>
    <t>This paper introduces an architecture that combines IoT-driven data collection with Retrieval-Augmented Generation (RAG) for real-time environmental monitoring, analysis, and prediction. Using edge computing for local processing and centralized LLMs for complex analysis, the system delivers scalable and timely insights into environmental issues like climate change and disaster prevention. Data from IoT sensors is preprocessed at edge devices and sent to a central server, where embeddings are generated, stored in a vector database, and analyzed by the LLM for fast query handling. This system provides real-time feedback through dashboards, focusing on overcoming challenges such as network delays, scalability, and security to deliver reliable environmental monitoring for non-expert users. © 2024 IEEE.</t>
  </si>
  <si>
    <t>Estudo que apresenta uma arquitetura integrando RAG, sensores IoT e modelos de linguagem para monitoramento ambiental em tempo real, incluindo aplicações relacionadas às mudanças climáticas e à prevenção de desastres. Entretanto, o resumo descreve principalmente a arquitetura e suas funcionalidades, sem apresentar resultados claros de avaliação empírica. Recomenda-se verificar o texto completo para confirmar a elegibilidade pelo critério CE4.</t>
  </si>
  <si>
    <t>Edge Computing; Environment Monitoring; IoT; Large Language Models (LLMs); Retrieval-Augmented Generation (RAG); Sustainable Energy Management</t>
  </si>
  <si>
    <t>Climate change; Metadata; Network security; Query languages; Scalability; Structured Query Language; Data collection; Edge computing; Environment monitoring; Environmental Monitoring; IoT; Language model; Large language model; Real-time environment; Retrieval-augmented generation; Sustainable energy management; Environmental monitoring</t>
  </si>
  <si>
    <t>R0304</t>
  </si>
  <si>
    <t>2nd International Conference on Artificial Intelligence and Networks, ICAIN 2025</t>
  </si>
  <si>
    <t>The proceedings contain 44 papers. The special focus in this conference is on Artificial Intelligence and Networks. The topics include: Towards Explainable Neural Networks: Investigating Image Pixels Contributions with LRP and Explainable AI; Credit Risk Modeling Using SHAP: A Comparative Performance Study of XGBoost and LightGBM; data Mining and Knowledge Discovery: Techniques, Challenges, and Future Trends; convergence of Cloud Computing and Distributed Systems: Evolution, Challenges, and Future Directions; applications of Wireless Sensor Networks in Smart Cities, Healthcare, and Environmental Monitoring; a Review of FinTech Innovations and Networking Technologies in the Digital Financial Ecosystem; deep Artificial Intelligence with Full Stack Security: A Review; DDoS Attacks Mitigation Techniques and Analysis in Software-Defined Networks; Leveraging LLMs and RAG for AI-Driven Legal Assistance; defect Detection in Agricultural Products; using Convolutional Neural Networks to Classify Tonic-Clonic Seizures from Motor Activities from Scalogram Images: An Applied Study and Performance Challenges; Unsupervised Predictive Monitoring with LSTM and Deviation Scoring; A Hybrid Approach to Driver Fatigue Detection on Edge Devices: Fusion of CNN and Landmark-Based Features; AI-Native ERP for Manufacturing: A Dual Approach with Generative and Genetic Intelligence; Deep Learning-Based Early Detection of Neurological Disorders Using Multimodal MRI and Clinical Data Fusion; exploring the Bias Identification and Measuring Mechanisms in Mental Health Analysis; real-Time Gesture-Based Security System with Weapon Detection and Automated Alerts; Quantum Computing Meets Generative AI in SAP-Powered Enterprise Systems; Design of Smart Battery Management System with SoC Estimation in Real-Time Environment at TRL 4; Metaheuristic-Driven Optimisation of RoBERTa Ensembles for Fake Review Detection; XMSRAVNet: Accurate and Explainable White Matter Lesion Segmentation Using Multiscale Residual V-Net with Attention Mechanism with Cosine Warm Restarts.</t>
  </si>
  <si>
    <t>Registro referente aos anais de uma conferência científica que reúne 44 trabalhos, não constituindo um estudo primário individual. Embora mencione pesquisas sobre RAG e monitoramento ambiental, apresenta apenas uma coletânea de publicações independentes, sem implementação e avaliação própria de RAG no domínio ambiental. Portanto, enquadra-se no critério CE3.</t>
  </si>
  <si>
    <t>R0305</t>
  </si>
  <si>
    <t>ESGRep: Learning Domain-Specific Embeddings for ESG Retrieval-Augmented Question Answering</t>
  </si>
  <si>
    <t>Environmental, Social, and Governance (ESG) information plays a critical role in evaluating corporate sustainability and responsible investment practices. However, accurately answering ESG-related questions remains challenging due to the specialized terminology and complex structure of sustainability reports, in particular, when combined with large language models, the answers are prone to hallucinations. In this work, we propose ESGRep, a domain-specific embedding model designed to improve document retrieval in retrieval-augmented generation pipelines for ESG question answering. ESGRep is fine-tuned using contrastive learning with within-report hard negatives, leveraging disclosure content indices from GRI, SASB, and TCFD corporate sustainability report frameworks to construct weakly labeled training triplets without manual annotation. We systematically evaluate ESGRep across six BERT-based architectures and integrate the resulting embeddings into a retrieval-augmented generation (RAG)-based question-answering system, evaluating performance on the ESGenius-QA benchmark. Experimental results show that ESGRep significantly improves downstream QA accuracy across 14 LLMs, increasing accuracy from 71.3% to 77.5% over strong generic baseline embedding models. These results highlight the importance of domain-adapted embeddings for enhancing LLM performance in specialized knowledge domains such as ESG. © The Author(s), under exclusive license to Springer Nature Switzerland AG 2027.</t>
  </si>
  <si>
    <t>- Estudo primário com aplicação explícita de RAG e avaliação empírica de embeddings especializados para perguntas e respostas sobre relatórios ESG. Apresenta experimentos com 14 modelos de linguagem e melhorias na precisão das respostas. Entretanto, o resumo não esclarece se a dimensão ambiental foi avaliada substantivamente ou se os resultados se referem a conhecimentos ESG agregados. Recomenda-se verificar o texto completo para confirmar a elegibilidade pelo critério CE2.
R0306</t>
  </si>
  <si>
    <t>ESG; Large Language Models; Question answering; RAG</t>
  </si>
  <si>
    <t>Domain Knowledge; Embeddings; Information retrieval; Information retrieval systems; Investments; Knowledge management; Question answering; Sustainable development; Complexes structure; Corporate-sustainability; Domain specific; Embeddings; Environmental, social, and governance; Language model; Large language model; Performance; Question Answering; Retrieval-augmented generation; Benchmarking</t>
  </si>
  <si>
    <t>R0306</t>
  </si>
  <si>
    <t>5th International Conference on Advanced Research in Technologies, Information, Innovation and Sustainability 2025, ARTIIS 2025</t>
  </si>
  <si>
    <t>The proceedings contain 29 papers. The special focus in this conference is on Advanced Research in Technologies, Information, Innovation and Sustainability 2025. The topics include: Tokenization and Search of Postal Addresses; Human - AI Collaboration in Organisational Decision-Making: Insights from Public and Private Sectors; Synthetic Sales Data Generation for Chilean SMEs Using GANs; facial Emotion Recognition Through Graph-Based Analysis of Face Mesh Landmarks in Real Time; automatic Prediction of Liver Cancer; implementation of Convolutional Neural Networks for Object Detection in Robotic Pick-and-Place Processes; complexity Measures of Time Series: A Theoretic-Information Approach; High-Resolution Wind Downscaling in Southern Chile Using LightGBM Models; Generative AI in Education: Impacts on Student Autonomy, Critical Thinking, and Epistemic Justice; Analysis the Effect of Title Expression Forms on Content Selection for Japanese UGC Educational Videos; a Brief Bibliometric Review on Marketing Trends Mediated by Artificial Intelligence; classification of Emergency-Related Posts on Platform X Using Pretrained Generative Language Models; risk Perception and Risk Behavior. The Asian Disease Problem 40 years Later; Intelligent Parking Space Detection with ESP32 and SVM in Autonomous Vehicles at 1:10 Scale; hybrid Project Management Methodologies in the Construction Industry; comparative Analysis Between Bayesian Model and Maximum Likelihood Model for Predicting End-Effector Position from Robot Kinematics; a Retrieval Augmented Generation Approach for Planning on General Purpose Service Robots; sentiment Analysis of Climate Change Tweets: Tool Comparison and Evaluation of Impact Based on Post Reach; a Two Stage Approach to Supporting Human Judgment in Literature Review Using Latent Dirichlet Allocation; exploring Road Crash Injury Risk Factors with Random Forest; Benchmarking YOLO and RT-DETR Models for Streaks Detection; humanoid Robot Classification via Xception Deep Neural Network; 3D Design and CNC Machining with YOLOv8-Based Shape Detection.</t>
  </si>
  <si>
    <t>Registro referente aos anais de uma conferência científica que reúne 29 trabalhos, não constituindo um estudo primário individual. Embora inclua publicações sobre mudanças climáticas, sustentabilidade e aplicações de RAG, apresenta apenas uma coletânea de estudos independentes, sem investigação empírica própria que integre RAG ao domínio ambiental. Portanto, enquadra-se no critério CE3.</t>
  </si>
  <si>
    <t>R0307</t>
  </si>
  <si>
    <t>AI-Driven Gardening Assistant: Intelligent Plant Care and Disease Detection Using AI</t>
  </si>
  <si>
    <t>The popularity of terrace and backyard gardening heightened the demand for smart, AI-enabled plant care and disease control. Here is presented the AI-Driven Gardening Assistant, an end-to-end solution that leverages computer vision and deep learning techniques for plant species identification, disease identification, and personalized care instructions. The assistant uses the YOLO algorithm, which is trained on a very large, augmented dataset covering multiple crop species, to ensure high-accuracy detection in diverse environmental conditions. A Retrieval-Augmented Generation (RAG) engine also powers an interactive chatbot through which users can ask expert, context-specific gardening advice from a highly curated knowledge base. Other than disease treatment, the assistant gives advice on terrace gardening methods and prevention. System implementation, deployment, and testing results are stated, and they indicate how the system can be applied to optimize terrace gardening using available AI-based assistance. © 2025 IEEE.</t>
  </si>
  <si>
    <t>Estudo primário com aplicação explícita de RAG em um assistente inteligente para identificação de espécies, diagnóstico de doenças e recomendações de cuidados com plantas. Embora mencione condições ambientais, o foco está na jardinagem doméstica e na manutenção da saúde das plantas, sem demonstrar finalidade substantiva de sustentabilidade ambiental, conservação de recursos naturais ou redução de impactos ecológicos. Portanto, enquadra-se no critério CE2.</t>
  </si>
  <si>
    <t>Computer vision; Deep Learning; Retrieval-Augmented Generation (RAG); Terrace gardening; YOLO</t>
  </si>
  <si>
    <t>Disease control; Knowledge based systems; Knowledge management; Large datasets; Learning systems; Medical computing; Plant diseases; Deep learning; Disease detection; End-to-end solutions; Environmental conditions; High-accuracy; Learning techniques; Plant species identification; Retrieval-augmented generation; Terrace gardening; YOLO; Computer vision; Deep learning</t>
  </si>
  <si>
    <t>R0308</t>
  </si>
  <si>
    <t>WeatherArchive: A Benchmark for Retrieval-Augmented Reasoning over Historical Weather Archives</t>
  </si>
  <si>
    <t>Historical news segments on weather events are collections of enduring primary source records that offer rich, untapped narratives of how societies have experienced and responded to extreme weather events. These qualitative accounts provide insights into societal vulnerability and resilience that are largely absent from meteorological records, making them valuable for climate scientists to understand societal responses. However, their large scale, noise in optical character recognition (OCR), and archaic language make it difficult to transform them into structured knowledge for climate research. To address this challenge, we introduce øurmethod, the first large-scale benchmark for evaluating end-to-end retrieval-augmented generation (RAG) systems on historical weather archives. WeatherArchive-Bench comprises two tasks: WeatherArchive-Retrieval, which measures a system's ability to locate historically relevant news segments from over one million archival news segments, and WeatherArchive-Assessment, which evaluates whether Large Language Models (LLMs) can classify societal vulnerability and resilience indicators from extreme weather narratives and answer queries using the segments retrieved. Extensive experiments across sparse, dense, and re-ranking retrievers, as well as a diverse set of LLMs, reveal that dense retrievers often fail on historical terminology, while LLMs frequently misinterpret vulnerability and resilience concepts. These findings highlight key limitations in reasoning about complex societal indicators and provide insights for designing more robust climate-focused RAG systems from archival contexts. The constructed dataset and evaluation framework are available at: https://github.com/Weather-Archival-Rescue/WeatherArchive-Bench. © 2026 Owner/Author.</t>
  </si>
  <si>
    <t>Estudo primário com avaliação empírica de sistemas RAG aplicados à recuperação e interpretação de registros históricos de eventos meteorológicos extremos. Apresenta relevância ambiental substantiva, relacionada à pesquisa climática, vulnerabilidade social e resiliência diante de desastres naturais. Inclui um benchmark especializado e experimentos comparativos com diferentes mecanismos de recuperação e modelos de linguagem, permitindo avaliar o desempenho de arquiteturas RAG em tarefas de análise climática.</t>
  </si>
  <si>
    <t>extreme weather events; historical newspaper archives; information retrieval; language models; retrieval augmented generation</t>
  </si>
  <si>
    <t>Computational linguistics; Extreme weather; Newsprint; Search engines; Weather information services; Extreme weather events; Generation systems; Historical newspaper archive; Historical newspapers; Language model; Large-scales; Meteorological records; Primary sources; Retrieval augmented generation; Weather events; Information retrieval</t>
  </si>
  <si>
    <t>R0309</t>
  </si>
  <si>
    <t>Artificial intelligence technologies in the management of environmental educational projects: A pedagogical experiment</t>
  </si>
  <si>
    <t>Despite growing empirical research on artificial intelligence (AI) in education, studies specifically addressing AI-driven management of environmental educational projects in higher education institutions (HEIs) remain scarce. This study addresses that gap by developing and validating the Integrated AI-driven Environmental Educational Project Management Framework (IAEPMF) – a four-level model combining adaptive machine learning (ML), generative AI, Retrieval-Augmented Generation (RAG), and cloud platforms to personalize and optimize environmental educational project workflows. A controlled pedagogical experiment was conducted over 18 weeks (2025) at three Ukrainian HEIs involving 120 students from environmental specialities (101 “Ecology”, 014.05 “Secondary Education: Biology and Human Health”, 017 “Physical Culture and Sports”). Participants were assigned to a control group (n=62, traditional instruction) and an experimental group (n=58, IAEPMF-based instruction). Data were collected through diagnostic tests, structured knowledge assessments, project evaluations, and student surveys covering nine performance indicators: academic performance, environmental competencies, task-completion speed, project work quality, learning self-reliance, motivation, digital literacy, critical thinking, and group work skills. Statistical analysis applied Student’s t-test and descriptive statistics using IBM SPSS Statistics 27. The experimental group demonstrated statistically significant improvements across all nine indicators (p&lt;0,01). Academic performance increased by 25,0% (t=13,24), environmental competencies by 24,6% (t=10,78), digital literacy by 25,5% (t=6,45), group work skills by 24,7% (t=8,54), and critical thinking by 16,4% (t=6,71). The quality success rate rose from 34,5% to 60,3% in the experimental group, compared with 32,3% to 35,5% in the control group. The IAEPMF is confirmed as an effective, empirically validated instrument for transforming environmental higher educati on through AI-driven project management. The study identifies key systemic challenges and provides practical recommendations on phased integration, interdisciplinary team formation, external funding, faculty professional development, and cybersecurity compliance, contributing to the global evidence base for sustainable digital transformation in higher education. © 2027, Malque Publishing. All rights reserved.</t>
  </si>
  <si>
    <t>Estudo primário que integra RAG, inteligência artificial generativa e aprendizado de máquina em uma plataforma de gestão de projetos educacionais ambientais. Apresenta avaliação empírica controlada com 120 estudantes, demonstrando melhorias em competências ambientais e desempenho acadêmico. Entretanto, o resumo não esclarece como o componente RAG foi operacionalizado na recuperação e geração de informações, nem sua participação efetiva nos resultados avaliados. Recomenda-se verificar o texto completo para confirmar a elegibilidade pelo critério CE1.</t>
  </si>
  <si>
    <t>higher education institutions; IAEPMF; machine learning; pedagogical experiment; RAG</t>
  </si>
  <si>
    <t>R0311</t>
  </si>
  <si>
    <t>7th International Conference on Software Engineering and Development, ICSED 2025</t>
  </si>
  <si>
    <t>The proceedings contain 17 papers. The special focus in this conference is on Software Engineering and Development. The topics include: An Adaptive Framework for LoRaWAN over Satellite: Addressing Integration Challenges for Flood and Environmental Monitoring; towards Software Engineering of Safety Critical Software Systems Education; PreciseRisk-LLM: Precise Component Risk Evaluation in Web Applications with LLMs; scenario-Based Exploratory Testing of Knowledge-Sharing Application: An Empirical Results and Lessons Learned; user-Centered Mobile Application Design for D’Oro Coffee Shop; AI-Driven Framework for Enhancing Understanding of Object-Oriented Programming Concepts Among Novice Learners; Optimizing Data Placement in Hybrid Cloud for Efficient AI Training; enhancing Property Management Efficiency via an Automated Notification System for Expenses and Deliveries; utilization of E-Government Services Among Filipinos: Basis Model Framework for User-Interaction Design; conveying Natural Language Descriptions Into Meta-Language-Defined Structures; Evaluating Architecture Refactoring Suggestions: A Study of LLMs and Retrieval-Augmented Generation Techniques on Design Review; a Study on Cross-Language Static Defect Analysis with Fine-Tuned Large Language Models; A Systematic Literature Review on SQL Injection Attack Detection Using Deep Learning and Large Language Models; design and Assessment of an IoT-Enabling Nursing Assistant Robot for Remote Patient Care; verification of Linear Temporal Properties over Timed Events.</t>
  </si>
  <si>
    <t>Registro referente aos anais de uma conferência científica que reúne 17 trabalhos, não constituindo um estudo primário individual. Embora mencione pesquisas sobre monitoramento ambiental e aplicações de RAG, apresenta apenas uma coletânea de publicações independentes, sem investigação empírica própria que integre RAG ao domínio ambiental. Portanto, enquadra-se no critério CE3.</t>
  </si>
  <si>
    <t>R0312</t>
  </si>
  <si>
    <t>Automated “E”-aware data processing for construction ESG using building information modeling and large language model</t>
  </si>
  <si>
    <t>Environmental, Social and Governance (ESG) assessment and disclosure are critical for architecture, engineering, and construction (AEC) companies to market their financial results, reputational position, and compliance with regulatory requirements. Within this framework, the environmental (“E”) dimension presents unique and formidable data management challenges distinct from social and governance aspects. Specifically, the complex interplay of quantitative metrics and qualitative descriptions within ‘E’-aware data (e.g., measurable resource consumption alongside descriptive material sourcing practices, emissions figures coupled with compliance narratives), amplified by its sheer volume and the persistent ambiguity of environmental indicators and reporting standards, poses significant obstacles to effective ‘E’-aware data disclosure. Large Language Models (LLMs) possess inherent advantages in processing such complex environmental information due to their proficient language processing and generalization capabilities. Nonetheless, the development of LLM-based methods explicitly tailored for environmental data management within the construction sector remains underexplored. To this end, this study introduces an automated, LLM-enhanced “E”-aware data processing approach for the construction industry. The innovation of this framework is threefold. First, fifteen “E”-aware indicators are meticulously crafted to align with the specific needs of construction entities. Second, an “E”-aware algorithm, integrated within the Building Information Modeling (BIM) framework, is devised to streamline the aggregation and quantification of environmental data. Third, an LLM-enhanced complex structured data processing mechanism using retrieval augmented generation (RAG) is proposed to facilitate the efficient processing of “E”-aware data pertinent to construction projects. An illustrative case study is employed to validate the feasibility and efficacy of the proposed methodology. The results demonstrate that the developed automated RAG-LLM enhanced framework significantly advances current practice by: (1) enabling standardized “E”-aware data specifications and source mapping; (2) drastically reducing processing time for large-scale ESG documentation (saving 64.4% of time); and (3) providing a robust solution for handling multi-source, multi-format data, thereby enhancing the efficiency and reliability of environmental management and ESG disclosure in the AEC industry. © 2025</t>
  </si>
  <si>
    <t>Estudo primário com aplicação explícita de RAG integrado à Modelagem da Informação da Construção (BIM) para processamento automatizado de indicadores ambientais em relatórios ESG. Apresenta relevância ambiental substantiva, relacionada ao consumo de recursos, emissões, origem de materiais e gestão ambiental no setor da construção. Inclui validação empírica por meio de estudo de caso, demonstrando redução de 64,4% no tempo de processamento de documentos e melhorias na organização de informações ambientais.</t>
  </si>
  <si>
    <t>Building information modelling (BIM); Carbon management; Environmental, Social, and Governance (ESG); Large language model (LLM); Sustainable construction</t>
  </si>
  <si>
    <t>Architectural design; Building Information Model; Construction; Construction industry; Data handling; Data reliability; Environmental management; Information management; Information theory; Information use; Mapping; Project management; Specifications; Sustainable building; Sustainable development; Architecture engineering; Building information modeling; Building Information Modelling; Carbon management; Construction companies; Engineering companies; Environmental, social, and governance; Language model; Large language model; Sustainable construction; Regulatory compliance</t>
  </si>
  <si>
    <t>R0313</t>
  </si>
  <si>
    <t>AI-Driven Wildfire Reasoning Utilizing Multimodal Retrieval-Augmented Generation</t>
  </si>
  <si>
    <t>Wildfires pose a major natural threat, causing sub-stantial loss of life and economic damage worldwide. Each year, vast areas are destroyed, and experts warn that climate change will likely intensify both the frequency and severity of these events in the future. To mitigate these hazards, a Visual Question Answering (VQA) system has been developed for the domain of wildfires, powered by multimodal RAG pipelines and large content models. The proposed solution processes multimodal input and provides logical, context-aligned responses to user prompts through a conversational user interface (CUI). Here, a multimodal Retrieval-Augmented Generation (RAG) framework is designed for wildfire detection, which integrates dedicated IMAGE RAG and CSV RAG components. The IMAGE RAG component processes diverse visual data, including UAV imagery, drone captures, and mobile phone images, to identify fire signatures, smoke patterns, and burn severity assessments. Simultaneously, the CSV RAG component handles structured environmental data encompassing meteorological readings, historical wildfire records, and sensor outputs to provide contextual understanding of fire conditions and risk factors. The system achieved a performance of 74.13 % accuracy on an evaluation dataset of wildfire-related question-answer pairs, which demonstrates its effectiveness in real-world information synthesis tasks. This multi-modal RAG framework addresses critical gaps in current wildfire monitoring systems by providing an intelligent, query-driven interface that can synthesize environmental data for improved decision-making in wildfire management and prevention strategies. © 2025 IEEE.</t>
  </si>
  <si>
    <t>Estudo primário com aplicação explícita de RAG multimodal para detecção, monitoramento e análise de incêndios florestais. Apresenta relevância ambiental substantiva, relacionada à gestão de queimadas, avaliação de áreas afetadas e prevenção de desastres intensificados pelas mudanças climáticas. Integra recuperação de imagens, dados meteorológicos e registros históricos, com avaliação empírica em perguntas e respostas sobre incêndios florestais, alcançando acurácia de 74,13%. Atende aos critérios de elegibilidade da revisão.</t>
  </si>
  <si>
    <t>artificial intelligence; disaster management; multimodal RAG; visual question answering; wildfire detection</t>
  </si>
  <si>
    <t>Big data; Decision making; Disasters; Distributed computer systems; Fires; Human computer interaction; Information management; Learning systems; Losses; Search engines; Smoke; User interfaces; Disaster management; Economic damages; Environmental data; Loss of life; Multi-modal; Multimodal retrieval-augmented generation; Natural threats; Question Answering; Visual question answering; Wildfire detection; Disaster prevention</t>
  </si>
  <si>
    <t>R0314</t>
  </si>
  <si>
    <t>Enhancing Environmental, Social, and Governance Insights with Structured Knowledge Graphs and Advanced Query Analysis</t>
  </si>
  <si>
    <t>Environmental, Social, and Governance (ESG) data are increasingly vital for strategic decision-making, yet remains fragmented and inconsistently reported across sources. Existing ESG analytics solutions typically address structuring, retrieval, or summarization in isolation, limiting their ability to capture complex, multi-entity relationships. We propose a unified ESG data processing framework that integrates knowledge graph construction, community detection, and Graph-based Retrieval-Augmented Generation (GraphRAG) to deliver structured, context-rich insights. Our system models interconnected ESG entities, applies network analysis to uncover hidden patterns, and generates traceable, decision-ready responses to complex queries. We evaluate an early implementation using a dataset of 8,350 ESG reports from 309 companies, demonstrating improvements in coverage, contextual relevance, and multi-perspective analysis. To address potential biases in ESG disclosures, we outline plans for cross-source validation and sentiment analysis. Our contributions establish a scalable and transparent foundation for ESG analytics, offering enhanced traceability, diversity, and decision support for analysts, regulators, and stakeholders. © 2025 Americas Conference on Information Systems, AMCIS 2025. All rights reserved.</t>
  </si>
  <si>
    <t>Estudo primário com implementação explícita de GraphRAG e avaliação empírica utilizando 8.350 relatórios ESG de 309 empresas. Entretanto, o resumo não esclarece se a dimensão ambiental é analisada de forma substantiva e separável dos componentes sociais e de governança. Recomenda-se verificar o texto completo para confirmar a elegibilidade pelo critério CE2.</t>
  </si>
  <si>
    <t>community detection; ESG analytics; GraphRAG; knowledge graphs; retrieval-augmented generation</t>
  </si>
  <si>
    <t>Complex networks; Data handling; Data mining; Decision making; Graph theory; Graphic methods; Information retrieval; Information use; Knowledge graph; Search engines; Analytic solution; Community detection; Environmental, social, and governance analytic; Graph-based; Graph-based retrieval-augmented generation; Knowledge graphs; Query analysis; Retrieval-augmented generation; Strategic decision making; Structured knowledge; Decision support systems</t>
  </si>
  <si>
    <t>R0315</t>
  </si>
  <si>
    <t>RAG-NoiseLaw A Retrieval-Augmented Framework for Noise Regulation Question</t>
  </si>
  <si>
    <t>As urbanization accelerates, environmental noise pollution poses increasing risks to public health and well-being. However, existing regulatory frameworks are often fragmented and complex, making it difficult for both the public and enforcement agencies to retrieve and interpret relevant information. To address this, this study introduces a retrieval-augmented question-answering system based on the RAG framework, integrating a large language model with a domain-specific knowledge base. The system enhances factual accuracy and contextual relevance by combining semantic retrieval over legal and environmental data with answer generation. Empirical evaluations confirm significant improvements in both retrieval efficiency and response quality, offering a practical tool for interpreting noise regulations.  © 2025 Copyright held by the owner/author(s).</t>
  </si>
  <si>
    <t>Estudo primário com aplicação explícita de RAG na interpretação de regulamentações sobre poluição sonora, integrando documentos legais e informações ambientais para geração de respostas fundamentadas. Apresenta relevância ambiental substantiva, relacionada ao controle da poluição sonora e à aplicação de normas ambientais. Inclui avaliação empírica, demonstrando melhorias na recuperação de informações e na qualidade das respostas.</t>
  </si>
  <si>
    <t>Knowledge Retrieval; LLMs; Retrieval-Augmented Generation; Urban Noise Regulation</t>
  </si>
  <si>
    <t>Acoustic variables control; Background noise; Environmental regulations; Human engineering; Information retrieval; Knowledge based systems; Noise pollution; Public health; Public risks; Question answering; Semantics; Environmental noise pollution; Knowledge retrieval; LLM; Noise regulations; Question answering systems; Regulatory frameworks; Retrieval-augmented generation; Urban noise; Urban noise regulation; Well being; Health risks</t>
  </si>
  <si>
    <t>R0317</t>
  </si>
  <si>
    <t>LLM-Enhanced Unbiased Multi-Criteria Decision Making: A New Paradigm for Urban Sustainability Assessment</t>
  </si>
  <si>
    <t>Urban sustainability assessment is fundamentally a Multi-Criteria Decision Making (MCDM) problem. Traditional frameworks, such as the Analytic Hierarchy Process (AHP), heavily rely on subjective expert judgments, which frequently introduce cognitive and group biases. While Large Language Models (LLMs) offer unprecedented capabilities in processing massive unstructured urban policy documents to automate weight elicitation, they inherently inherit training data biases, often unfairly penalizing historically industrial or transitioning cities. To address this critical gap, this paper proposes a novel paradigm: LLM-Enhanced Unbiased MCDM. First, we design a Retrieval-Augmented Generation (RAG) system to extract a pairwise comparison matrix from extensive environmental reports. Second, we introduce a statistical Bias Mitigation Layer (BML) employing adversarial regularization to recalibrate weights, effectively neutralizing discriminatory algorithmic behavior against specific regional profiles. Finally, the debiased weights are integrated into a Fuzzy TOPSIS framework to handle data uncertainty and rank candidate cities. Comprehensive experiments demonstrate that the proposed BML effectively reduces weight variance and corrects historical prejudices compared to raw LLM outputs. Furthermore, Monte Carlo simulations confirm that the integration of debiased dynamic weights with Fuzzy TOPSIS significantly mitigates the rank reversal problem under high-noise inputs, establishing a highly robust and equitable standard for smart city evaluation. © 2026 Copyright held by the owner/author(s).</t>
  </si>
  <si>
    <t>Estudo primário com aplicação explícita de RAG na extração de informações de relatórios ambientais para avaliação multicritério da sustentabilidade urbana. Apresenta relevância ambiental substantiva, relacionada ao planejamento sustentável e à avaliação de indicadores ambientais municipais. Inclui experimentos comparativos e simulações de Monte Carlo, demonstrando melhorias na estabilidade dos pesos e na robustez das classificações das cidades.</t>
  </si>
  <si>
    <t>Bias Mitigation; Fuzzy TOPSIS; Large Language Models; Multi-Criteria Decision Making; Urban Sustainability</t>
  </si>
  <si>
    <t>Analytic hierarchy process; Behavioral research; Computation theory; Decision making; Information systems; Smart city; Sustainable development; Bias mitigation; fuzzy-TOPSIS; Language model; Large language model; Multi criteria decision-making; Multi-criteria decision making problems; Multicriteria decision-making; Multicriterion decision makings; Sustainability assessment; Urban sustainability; Intelligent systems; Monte Carlo methods</t>
  </si>
  <si>
    <t>R0318</t>
  </si>
  <si>
    <t>CF-RAG: Cross-Farm Agricultural Decision Intelligence with Counterfactual Retrieval-Augmented Generation and Adaptive Knowledge Transfer</t>
  </si>
  <si>
    <t>The use of large language models (LLMs) for advisory purposes in agriculture is growing, but their usage for intervention decision-making is limited by hallucinations, weak numerical reasoning, and limited ability to adapt across farms with different environmental conditions. Works on retrieval-augmented generation (RAG) improve knowledge relevance, but did not much validate intervention recommendations suitability. This is vital in agriculture since inappropriate interventions may directly affect crop performance. This paper proposes CF-RAG as a cross-farm agricultural decision intelligence framework where counterfactual RAG is combined with adaptive knowledge transfer to provide safer advice on interventions. Source-domain agricultural records were transformed into reusable intervention cases through rule-based knowledge engineering, physiological simulation, and vector-based semantic indexing. We used a publicly available lettuce environment dataset as the source domain, and a Batavia lettuce hydroponic dataset as the target environment. Results show that the proposed framework achieved 86.7% intervention suitability with 100% safety compliance which outperform baseline approaches. The results illustrate the efficacy of incorporating retrieval grounding, adaptive knowledge transfer, and counterfactual validation into an agricultural application that can assist agricultural decision-making in cross-farm and data-limited settings. © The Author(s), under exclusive license to Springer Nature Singapore Pte Ltd. 2027.</t>
  </si>
  <si>
    <t>Estudo primário com aplicação explícita de RAG e avaliação empírica em um sistema de recomendação de intervenções agrícolas, utilizando dados de cultivos de alface. Embora considere diferentes condições ambientais e apresente melhorias na adequação e segurança das recomendações, o foco está no desempenho das intervenções e na adaptação entre propriedades agrícolas. Não demonstra finalidade substantiva de conservação ambiental, uso sustentável de recursos ou redução de impactos ecológicos. Portanto, enquadra-se no critério CE2.</t>
  </si>
  <si>
    <t>Agricultural decision intelligence; Counterfactual validation; Cross-farm knowledge transfer; Intervention recommendation; Large language models; Retrieval-augmented generation</t>
  </si>
  <si>
    <t>Behavioral research; Computation theory; Computer software reusability; Cultivation; Decision making; Information retrieval; Knowledge engineering; Knowledge transfer; Physiological models; Smart agriculture; Agricultural decision intelligence; Counterfactual validation; Counterfactuals; Cross-farm knowledge transfer; Decisions makings; Intervention recommendation; Knowledge transfer; Language model; Large language model; Retrieval-augmented generation; Knowledge management</t>
  </si>
  <si>
    <t>R0319</t>
  </si>
  <si>
    <t>Artificial General Intelligence (AGI) Applications and Prospect in Oil and Gas Reservoir Development</t>
  </si>
  <si>
    <t>The cornerstone of the global economy, oil and gas reservoir development, faces numerous challenges such as resource depletion, operational inefficiencies, safety concerns, and environmental impacts. In recent years, the integration of artificial intelligence (AI), particularly artificial general intelligence (AGI), has gained significant attention for its potential to address these challenges. This review explores the current state of AGI applications in the oil and gas sector, focusing on key areas such as data analysis, optimized decision and knowledge management, etc. AGIs, leveraging vast datasets and advanced retrieval-augmented generation (RAG) capabilities, have demonstrated remarkable success in automating data-driven decision-making processes, enhancing predictive analytics, and optimizing operational workflows. In exploration, AGIs assist in interpreting seismic data and geophysical surveys, providing insights into subsurface reservoirs with higher accuracy. During production, AGIs enable real-time analysis of operational data, predicting equipment failures, optimizing drilling parameters, and increasing production efficiency. Despite the promising applications, several challenges remain, including data quality, model interpretability, and the need for high-performance computing resources. This paper also discusses the future prospects of AGI in oil and gas reservoir development, highlighting the potential for multi-modal AI systems, which combine textual, numerical, and visual data to further enhance decision-making processes. In conclusion, AGIs have the potential to revolutionize oil and gas reservoir development by driving automation, enhancing operational efficiency, and improving safety. However, overcoming existing technical and organizational challenges will be essential for realizing the full potential of AI in this sector. © 2025 by the authors.</t>
  </si>
  <si>
    <t>Artigo de revisão que sintetiza aplicações de inteligência artificial e RAG na exploração e produção de petróleo e gás. Embora mencione impactos ambientais, não constitui um estudo primário com implementação e avaliação empírica própria de um sistema RAG. Portanto, enquadra-se no critério CE3.</t>
  </si>
  <si>
    <t>artificial intelligence; large language models; oil and gas reservoir development</t>
  </si>
  <si>
    <t>Advanced Analytics; Data accuracy; Drilling equipment; Electric prospecting; Electromagnetic prospecting; Exploratory oil well drilling; Gas oils; Gravitational prospecting; Intelligent well technology; Magnetic prospecting; Offshore petroleum prospecting; Petroleum reservoir evaluation; Prediction models; Proven reserves; Radioactive prospecting; Seismic prospecting; Artificial general intelligences; Decision-making process; Gas reservoir development; Global economies; Language model; Large language model; Oil and gas reservoir; Oil-reservoir development; Resource depletion; Safety concerns; Gas industry</t>
  </si>
  <si>
    <t>R0320</t>
  </si>
  <si>
    <t>EcoSurve: AI-Powered Surveillance Video Summarization and Retrieval for Sustainable Smart Cities</t>
  </si>
  <si>
    <t>The exponential growth of surveillance infrastructure in smart cities, retail environments, transportation hubs, and critical public spaces has led to an overwhelming influx of CCTV video data. Managing this data presents a twofold challenge: the escalating cost and environmental burden of storage, and the difficulty of retrieving relevant segments quickly when needed for security or forensic analysis. To address these issues, we present EcoSurve, an AI-powered surveillance summarization and retrieval system that reimagines how CCTV data is stored, indexed, and accessed. At the core of EcoSurve is a modified BLIP (Bootstrapped Language-Image Pretraining) architecture combined with Vision Transformers (ViT), tailored for long-form, surveillance-style video streams. We augment the model with YOLOv8 to identify and localize key objects in real-time, ensuring that textual summaries reflect critical visual elements. These scene-level descriptions are timestamped and structured into semantically rich natural language summaries that significantly reduce dependence on bulky video files while preserving links to evidence frames. To make this information searchable, we design a custom Retrieval-Augmented Generation (RAG) module that builds a lightweight, indexable knowledge base from the generated text. We validate EcoSurve on a public CCTV dataset sourced from Kaggle, showing over 90% reduction in storage footprint while maintaining high fidelity in evidence recovery. This approach shifts surveillance technology from raw video hoarding to intelligent, searchable, text-based representations, enabling more scalable, cost-effective, and environmentally responsible surveillance infrastructures. © The Author(s), under exclusive license to Springer Nature Switzerland AG 2026.</t>
  </si>
  <si>
    <t>Estudo primário com utilização declarada de RAG em um sistema de sumarização e recuperação de vídeos de vigilância, apresentando avaliação empírica e redução superior a 90% no volume de armazenamento. Embora relacione essa redução à diminuição dos impactos ambientais da infraestrutura digital, o resumo não demonstra benefícios ambientais diretamente mensurados nem esclarece se as informações recuperadas fundamentam uma etapa generativa. Recomenda-se verificar o texto completo pelos critérios CE1 e CE2.</t>
  </si>
  <si>
    <t>Retrieval-augmented generation; Semantic video indexing; Smart cities; Surveillance video summarization; Sustainable AI; Vision–language models</t>
  </si>
  <si>
    <t>Computer hardware description languages; Computer vision; Cost effectiveness; Critical infrastructures; Digital storage; Forensic engineering; Information retrieval; Knowledge based systems; Natural language processing systems; Network security; Search engines; Security systems; Video recording; Visual languages; Exponential growth; Language model; Retrieval-augmented generation; Semantic video indexing; Surveillance video; Surveillance video summarization; Sustainable AI; Video retrieval; Video summarization; Vision–language model; Smart city</t>
  </si>
  <si>
    <t>R0321</t>
  </si>
  <si>
    <t>27th International Conference on Engineering Applications of Neural Networks, EANN 2026</t>
  </si>
  <si>
    <t>The proceedings contain 57 papers. The special focus in this conference is on Engineering Applications of Neural Networks. The topics include: Comparative Evaluation of Recommendation Bagging Algorithms: Combining Collaborative Filtering and Deep Learning; downside Risk Assessment: An Approach Based on Neural Network Lee–Carter Model; finFusion: Multilayer Perceptron - Quality Gated Cross-Attention Fusion for Early Credit Risk from Mixed Signals; leX-Route: Automated Petition Routing in Indian Judiciary with Hybrid Embedding Ensembles; multi-model Machine Learning Comparison for Rolling-Window Portfolio Allocation; Performance Analysis of AI Decision Models in Real-Time Interactive Systems; A Hybrid Transformer-GNN Architecture for Code Understanding; Adversarial Attacks on AI-Generated Text Detection Models: A Token Probability-Based Approach Using Embeddings; CenterDistill: Weakly-Supervised Distillation for Ambiguity-Aware Cross-Lingual QA; comicX: A Cognitive Pipeline for Reconstructing Comic Semantics Into Emotionally Resonant Narratives with Prosody Transfer and Temporal Coherence; constructivist Summarization Meets Realist Clustering: A Hybrid Framework for Aviation Incident Knowledge Extraction; inductive Link Prediction in Cybersecurity Taxonomies via Graph Reasoning and Pretrained Language Models; ORPHEAS: A Cross-Lingual Greek–English Embedding Model for Retrieval-Augmented Generation; SHEA-SLM: Sustainable High-Efficiency Architecture for Small Language Models; a Hybrid Deep–Traditional Ensemble Framework for Tabular Classification with Dynamic Gating; ADAZOR: Hypothesis Testing for Concept Drift Detection in Machine Learning; comparative Analysis of Kolmogorov-Arnold Networks and Multilayer Perceptrons for Predicting Vehicle-Pedestrian Collision Parameters; explaining Agents’ Interactions Through their Causal Behavior and Counterfactuals; Federated Conformal Prediction with Valid Coverage Guarantees for Non-IID Distributed Clients; normalisation and Initialisation Strategies for Graph Neural Networks in Blockchain Anomaly Detection; spike Encoding for Environmental Sound: A Comparative Benchmark; Tiny KANs: A Performance Benchmark of Kolmogorov-Arnold Networks on Microcontrollers; Towards Trustworthy AI: A Comprehensive Framework for Evaluating Model Safety Across Dimensions.</t>
  </si>
  <si>
    <t>: Registro referente aos anais de uma conferência científica que reúne 57 trabalhos, não constituindo um estudo primário individual. Embora mencione pesquisas sobre RAG, eficiência computacional e sustentabilidade, apresenta apenas uma coletânea de publicações independentes. Portanto, enquadra-se no critério CE3.</t>
  </si>
  <si>
    <t>R0322</t>
  </si>
  <si>
    <t>BEACON: An Artificial Intelligence–Powered Optimized Biobank Sample Management System Leveraging Real-World Data</t>
  </si>
  <si>
    <t>Biobanks are indispensable for advancing biomedical research, yet they face challenges in operational inefficiency, underutilization of specimens, and ethical governance. The Biobank Ethical AI Compliance and Optimization Navigator (BEACON) addresses these challenges by leveraging artificial intelligence (AI) to enhance sample management, optimize workflows, and ensure ethical compliance. BEACON integrates advanced methodologies, including retrieval-augmented generation systems, embedding-based semantic search, and GPT-powered response generation, to provide precise and transparent specimen allocation. Real-world validation through collaboration with the Advancing Sight Network demonstrated BEACON’s capability to enhance biobank workflows and foster community trust by offering transparent and explainable AI-driven decisions. BEACON’s modular design aligns with International Society for Biological and Environmental Repositories Best Practices, ensuring scalability and adaptability across diverse biobank infrastructures. This work presents BEACON as a case study to illustrate the transformative potential of AI in addressing operational inefficiencies and promoting equitable, sustainable biobanking operations worldwide. © 2026, The Author(s)</t>
  </si>
  <si>
    <t>Estudo primário com aplicação de RAG e validação empírica em um sistema inteligente para gerenciamento de amostras de biobancos. Embora mencione operações sustentáveis e padrões de repositórios biológicos e ambientais, a aplicação concentra-se na gestão de amostras biomédicas, eficiência operacional e conformidade ética, sem finalidade ambiental substantiva. Portanto, enquadra-se no critério CE2.</t>
  </si>
  <si>
    <t>artificial intelligence; biobanking; ethics in AI; explainable AI; retrieval-augmented generation (RAG)</t>
  </si>
  <si>
    <t>Artificial Intelligence; Biological Specimen Banks; Biomedical Research; Humans; Specimen Handling; Article; artificial intelligence; best practice; biobank; Biobank Ethical AI Compliance and Optimization Navigator; community; electronic medical record; ethical compliance; explainable artificial intelligence; health care management; health infrastructure; human; medical ethics; medical society; methodology; philosophy; retrieval augmented generation; sample; semantics; trust; work; ethics; medical research; organization and management; procedures; specimen handling</t>
  </si>
  <si>
    <t>R0323</t>
  </si>
  <si>
    <t>Empathy-Enhanced Chatbot for Psychological Support: A Retrieval-Augmented and Therapy-Informed Approach</t>
  </si>
  <si>
    <t>In modern society, busy work schedules and environmental factors contribute to high levels of stress, negatively impacting mental well-being. This issue is especially critical for people who often experience prolonged stress with limited access to psychological support. This study proposes a chatbot system designed to provide real-time, empathetic, and effective psychological assistance. Unlike conventional chatbots that offer superficial responses, our system integrates multiple psychotherapy techniques to deliver deeper emotional resonance and sustained support. Built on a large language model (LLM), the chatbot is enhanced with Retrieval-Augmented Generation (RAG) and optimized for personalized, context-aware interactions. The system adopts RA-CoP, a novel framework that combines RAG with structured psychotherapeutic guidance, as its core mechanism for generating emotionally attuned and clinically informed responses. This study not only proposes the RA-CoP framework and designs a psychological support system, but also introduces an evaluation method that combines objective scoring with users' subjective experiences to assess the usability of such systems. © 2025 IEEE.</t>
  </si>
  <si>
    <t>Estudo com aplicação explícita de RAG em um chatbot para apoio psicológico personalizado, integrando conhecimentos psicoterapêuticos à geração de respostas. Embora mencione fatores ambientais associados ao estresse, estes se referem às condições que afetam o bem-estar humano, sem relação substantiva com sustentabilidade ecológica ou questões climáticas. Portanto, enquadra-se no critério CE2.</t>
  </si>
  <si>
    <t>Chatbot; Empathy; Large Language Model; Psychological Support</t>
  </si>
  <si>
    <t>Chatbots; User interfaces; Chatbots; Context-aware interaction; Empathy; Environmental factors; Language model; Large language model; Psychological support; Real- time; Well being; Work schedules; Artificial intelligence</t>
  </si>
  <si>
    <t>R0324</t>
  </si>
  <si>
    <t>Agentic AI can help hospitals prepare for unprecedented weather</t>
  </si>
  <si>
    <t>As climate change intensifies, healthcare systems will increasingly face unprecedented climatic emergencies surpassing assumptions underlying their emergency protocols. While conventional scenario-based preparedness and contingency planning will remain relevant for most events, they may falter in unexpected crises. In such cases, a threshold-based framework could become essential for hospital response and resilience. Emerging AI agent technology offers opportunities to develop systems that could drive this paradigm shift in hospital climate preparedness. © The Author(s) 2026.</t>
  </si>
  <si>
    <t>- Trabalho que discute o potencial de agentes de inteligência artificial para apoiar a preparação de hospitais diante de eventos climáticos extremos. Apesar da relevância para adaptação climática, o resumo não apresenta implementação operacional de RAG, descrevendo apenas possibilidades de utilização de agentes inteligentes. Portanto, enquadra-se no critério CE1.</t>
  </si>
  <si>
    <t>artificial intelligence agent; climate change; climatic black swan event; computer assisted tomography; coronavirus disease 2019; decision making; device failure; disaster management; disaster planning; disaster preparedness; emergency ward; extreme weather; health care facility; health care personnel; health care system; heat wave; hospital; hospital management; human; large language model; mass disaster; Note; nuclear magnetic resonance imaging; pandemic; professional burnout; retrieval augmented generation; scenario based contingency planning; supply chain; weather; World Health Organization</t>
  </si>
  <si>
    <t>R0325</t>
  </si>
  <si>
    <t>Poster Abstract: Can LLMs Replace In-domain Training Data? Cold-Start Thermal Comfort Prediction Across Unseen Building Contexts</t>
  </si>
  <si>
    <t>Most building operators cannot practically collect the occupant survey data required to train thermal comfort models, and every newly commissioned building presents a cold-start problem where no historical data exists when HVAC commissioning decisions matter most. We investigate whether a large language model (LLM), framed as an anchor-and-override layer that selectively corrects the failure modes of a supervised XGBoost baseline using embedded world knowledge of climate zones, building typologies, and cooling strategies, can substitute for in-domain training data without sacrificing predictive performance. Three LLM architectures spanning zero-shot prompting, TF-IDF few-shot retrieval, and retrieval-augmented generation (RAG) are evaluated under deliberate distributional shift where the test set contains building type, climate zone, cooling strategy combinations entirely absent from training, on the ASHRAE Global Thermal Comfort Database II (86,000 records, 28 countries). The TF-IDF few-shot variant achieves +12% macro F1 and +43% warmer-class F1 over XGBoost on the out-of-distribution test set. This work contributes one of the first systematic evaluations of LLM-based thermal comfort prediction under deliberate out-of-distribution shift, with potential implications for occupant-centric HVAC control in new builds, under-instrumented sites, and geographically diverse buildings where labelled comfort data is scarce.  © 2026 Copyright held by the owner/author(s).</t>
  </si>
  <si>
    <t>Estudo primário que avalia modelos de linguagem, incluindo RAG, na previsão de conforto térmico em edificações. Embora utilize informações climáticas e apresente possíveis aplicações em sistemas de climatização, o foco está na precisão das previsões e na adaptação a edifícios sem dados históricos, sem demonstrar finalidade substantiva de sustentabilidade ambiental ou redução do consumo energético. Portanto, enquadra-se no critério CE2.</t>
  </si>
  <si>
    <t>Large language models; Retrieval-augmented generation; Smart buildings; Thermal comfort; Zero-shot prediction</t>
  </si>
  <si>
    <t>Abstract data types; Climate models; Forecasting; Human computer interaction; Human engineering; Information management; Information retrieval; Intelligent buildings; Interactive computer systems; Starting; Statistical tests; Cold-start; Cooling strategy; Language model; Large language model; Retrieval-augmented generation; Survey data; Test sets; Thermal; Training data; Zero-shot prediction; Thermal comfort</t>
  </si>
  <si>
    <t>R0326</t>
  </si>
  <si>
    <t>Paradigm Innovation in Cyber Threat Intelligence Driven by Large Language Models: Core Challenges and Pragmatic Pathways; [大语言模型驱动网络威胁情报范式革新：核心挑战与实践路径]</t>
  </si>
  <si>
    <t>This study systematically explores the potential of large language models (LLM) to revolutionize cyber threat intelligence ( CTI) , addressing its inherent limitations in efficiency, depth, and scalability. By analyzing technical aspects and system construction methodologies, we highlight the unique benefits of LLMs in threat intelligence from cognitive and generative perspectives. We delve into challenges such as reliability issues,security-ethical risks,and integration evaluation, proposing a human-machine collaborative framework for new paradigm development. Our findings reveal that LLM offer significant advantages in unstructured data analytics,multi-source heterogeneous information fusion,and precise mapping of attack tactics, techniques, and procedures, thereby facilitating the shift of CTI from automation towards cognitive intelligence paradigms. However,urgent issues such as hallucination phenomena, data privacy leakage risks, and a lack of high-quality annotated data need addressing. To tackle these problems, we suggest technical strategies like domain-specific fine-tuning, retrieval-augmented generation, collaborative intelligence development, and hybrid architecture construction. We also propose ecological strategies, including the establishment of standardized evaluation benchmarks, development of privacy-preserving computation technologies, and a layered governance framework that integrates technical, ethical, and institutional dimensions. This provides theoretical support for the creation of proactive, intelligent, and reliable next-generation threat intelligence systems. © 2026 Science Press. All rights reserved.</t>
  </si>
  <si>
    <t>Trabalho de caráter teórico e de síntese que discute aplicações de modelos de linguagem na inteligência de ameaças cibernéticas, incluindo RAG como estratégia tecnológica. Não constitui um estudo primário com implementação e avaliação empírica própria de RAG no domínio ambiental. Portanto, enquadra-se no critério CE3.</t>
  </si>
  <si>
    <t>Cyber Threat Intelligence; Human-machine Collaboration; Large Language Models; Paradigm Innovation; Pragmatic Pathways</t>
  </si>
  <si>
    <t>R0327</t>
  </si>
  <si>
    <t>AI for Climate Finance: Agentic Retrieval and Multi-Step Reasoning for Early Warning System Investments</t>
  </si>
  <si>
    <t>Tracking financial investments in climate adaptation is complex and expertise-intensive, particularly for Early Warning Systems (EWS), where multilateral development bank (MDB) and fund reports lack standardized financial reporting and appear as heterogeneous PDFs with complex tables and inconsistent layouts. We introduce an agent-based Retrieval-Augmented Generation (RAG) system that uses hybrid retrieval and internal chain-of-thought (CoT) reasoning to extract relevant financial data, classify EWS investments, and allocate budgets with grounding evidence spans. While these components are individually established, our contribution is their integration into a domain-specific workflow tailored to heterogeneous MDB reports and numerically grounded EWS budget allocation. On a manually annotated CREWS Fund corpus, our system outperforms four alternatives (zero-shot classifier, few-shot “zero rule” classifier, fine-tuned transformer-based classifier, and few-shot CoT+ICL classifier) on multi-label classification and budget allocation, achieving 87% accuracy, 89% precision, and 83% recall. We further benchmark against the Gemini 2.5 Flash AI Assistant on an expert-annotated MDB evidence set co-curated with the World Meteorological Organization (WMO), enabling a comparative analysis of glass-box agents versus black-box assistants in transparency and performance. The system is publicly deployed and accessible at https://ews-front.vercel.app/ (see Appendix B for demonstration details and Appendix E for dataset statistics and splits). © 2026 Association for Computational Linguistics.</t>
  </si>
  <si>
    <t>Estudo primário com aplicação explícita de RAG multiagente na análise de investimentos destinados a sistemas de alerta precoce de eventos climáticos extremos. Apresenta relevância ambiental substantiva, relacionada ao financiamento da adaptação climática e à gestão de riscos de desastres. Inclui avaliação empírica comparativa com diferentes abordagens, alcançando 87% de acurácia, 89% de precisão e 83% de recall.</t>
  </si>
  <si>
    <t>Artificial intelligence; Autonomous agents; Budget control; Classification (of information); Computational linguistics; Economics; Learning systems; Natural language processing systems; Search engines; Agent based; Budget allocation; Domain specific; Early Warning System; Financial data; Financial investments; Financial reporting; Generation systems; Multilaterals; Multisteps; Investments</t>
  </si>
  <si>
    <t>R0328</t>
  </si>
  <si>
    <t>Modeling Climate Obstruction with a Neurosymbolic Architecture</t>
  </si>
  <si>
    <t>Climate change poses one of the gravest threats humanity has ever faced, yet global action remains fragmented and inconsistent. Unlike prior environmental challenges such as the ozone crisis climate change has not prompted a cohesive international response. While inadequate science communication is sometimes blamed, emerging social science research from the Climate Social Science Network (CSSN) highlights a more systematic cause: a coordinated effort by fossil fuel-aligned actors to spread disinformation, a phenomenon now referred to as Climate Obstruction. This paper presents a formal ontological framework for modeling CSSN theories, grounded in a Neurosymbolic architecture that combines the deductive reasoning of OWL (Web Ontology Language) with the inductive modeling of vectors from Large Language Models (LLMs). By uniting logical inference with empirical understanding, our system enables structured representations of climate disinformation strategies and supports empirically testable models based on textual evidence and event data. The current system can retrieve examples from several heterogenous databases in a single natural language query. It can also correctly classify new examples of Green Washing. It has not yet been tested with social scientists and that is the most important next step. © 2025 Copyright for this paper by its authors.</t>
  </si>
  <si>
    <t>Estudo com relevância ambiental substantiva, relacionado à identificação de desinformação climática e práticas de greenwashing por meio de uma arquitetura neurossimbólica. Apresenta implementação preliminar e testes de recuperação de informações e classificação. Entretanto, o resumo não esclarece se existe integração operacional entre recuperação e geração de respostas, conforme a definição de RAG. Recomenda-se verificar o texto completo para confirmar a elegibilidade pelo critério CE1.</t>
  </si>
  <si>
    <t>Climate Change; Climate Obstruction; Climate Social Science Network (CSSN); knowledge graph; LLM; Neurosymbolic; OWL; Retrieval Augmented Generation (RAG)</t>
  </si>
  <si>
    <t>Behavioral research; Climate models; Computation theory; Fossil fuels; Information retrieval; Information use; Modeling languages; Natural language processing systems; Ontology; Query languages; Query processing; Social sciences computing; Structured Query Language; Climate obstruction; Climate social science network; Global actions; Knowledge graphs; Language model; Large language model; Neurosymbolic; OWL; Retrieval augmented generation; Science networks; Climate change</t>
  </si>
  <si>
    <t>R0329</t>
  </si>
  <si>
    <t>Development of an LLM-Based Q&amp;A Assistant for the Code of an Internal Design System</t>
  </si>
  <si>
    <t>Modern tools for interacting with large language models (LLMs) are capable of effectively solving typical code generation tasks; however, their capabilities are constrained by the lack of project-specific context. This limitation reduces the accuracy of responses and restricts their practical usefulness for developers. This article presents a methodology for developing an intelligent Q&amp;A assistant that enables architecturally informed interaction between LLMs and the source code of software systems. The proposed system constructs a projectlevel knowledge graph based on code analysis and semantic relationships, integrating Retrieval-Augmented Generation and vector search approaches within a unified local infrastructure. Using the Model Context Protocol (MCP) and a knowledge graph enables the implementation of a fast, private, and interactive solution capable of answering complex queries about the structure, dependencies, and impact of code changes. The proposed approach expands the cognitive capabilities of LLM and improves response accuracy. It can be used in various fields where data has complex structure and many interrelations. The approach can be applied in such a complex field as environmental studies for integrating and analyzing sensor data, satellite images, climate reports, and biodiversity observations, identifying relationships between ecosystems and anthropogenic factors. This is important for forecasting the consequences of environmental change, assessing the impact of various projects, planning conservation measures, and managing natural resources. © 2026 IEEE.</t>
  </si>
  <si>
    <t>Estudo com aplicação explícita de RAG e grafos de conhecimento em um assistente para interpretação e análise de código-fonte. Embora mencione possíveis aplicações futuras em estudos ambientais, o sistema desenvolvido concentra-se na engenharia de software e no suporte a desenvolvedores, sem aplicação ambiental substantiva efetivamente investigada. Portanto, enquadra-se no critério CE2.</t>
  </si>
  <si>
    <t>codebase indexing; dependency analysis; design system; knowledge graph; LLM, Q&amp;A assistant; MCP server; RAG versus conventional search; Retrieval-Augmented Generation (RAG); semantic search; vector representations</t>
  </si>
  <si>
    <t>Biodiversity; Codes (symbols); Computer programming languages; Conservation; Ecosystems; Graphic methods; Information retrieval; Query processing; Search engines; Systems analysis; Codebase indexing; Dependency analysis; Design systems; Knowledge graphs; Language model; Large language model, Q&amp;A assistant; Model context protocol server; Model contexts; Retrieval-augmented generation; Retrieval-augmented generation versus conventional search; Semantic search; Vector representations; Semantics</t>
  </si>
  <si>
    <t>R0330</t>
  </si>
  <si>
    <t>Unified Semantic Space and Attention-Based Fusion Framework for Multi-Source Heterogeneous Retrieval-Augmented Generation</t>
  </si>
  <si>
    <t>This paper conducts a systematic study on retrievalaugmented generation with multi-source heterogeneous knowledge. A framework is proposed that performs cross-modal alignment and fusion within a unified semantic space. The study first builds a representation mechanism for multi-source knowledge. Text, structured data, and image information are encoded and projected into shared semantic representations, which serve as the foundation for retrieval and generation. In the retrieval stage, similarity computation and probability distribution modeling are introduced to select the most relevant fragments from multi-source candidate knowledge. In the generation stage, attention weighting is applied to dynamically fuse knowledge. This ensures that the generated outputs maintain strong semantic coverage, factual consistency, and fine-grained matching. To verify the effectiveness of the method, comparative experiments are conducted on standard datasets. The results show that the proposed method outperforms existing mainstream models on core metrics such as TokenF1, ROUGE-1, ROUGE-2, and EM. In addition, sensitivity experiments are carried out with respect to hyperparameters, environmental conditions, and data perturbations. The results demonstrate that the proposed framework remains robust and adaptable under different retrieval ranges, negative sample ratios, and noise levels. Overall, this paper achieves unified modeling and efficient fusion of multisource heterogeneous knowledge at the methodological level. It also empirically validates the significant advantages of the framework in retrieval-augmented generation tasks. The study provides new insights and references for future research and applications in knowledge-enhanced generation. © 2026 IEEE.</t>
  </si>
  <si>
    <t>Estudo primário com implementação e avaliação empírica de uma arquitetura RAG para recuperação e integração de conhecimentos heterogêneos. Embora mencione diferentes condições ambientais nos experimentos, essas referências dizem respeito às condições operacionais e aos parâmetros de teste. Não apresenta aplicação ecológica, climática ou de sustentabilidade ambiental substantiva. Portanto, enquadra-se no critério CE2.</t>
  </si>
  <si>
    <t>multi-source heterogeneous knowledge; Retrieval-enhanced generation; robustness; semantic fusion</t>
  </si>
  <si>
    <t>Information retrieval; Latent semantic analysis; Probability distributions; Semantic Web; Semantics; Cross-modal; Heterogeneous Knowledge; Multi-source heterogeneous knowledge; Multi-Sources; Retrieval-enhanced generation; Robustness; Semantic fusion; Semantic Space; Systematic study; Unified semantics; Robustness (control systems)</t>
  </si>
  <si>
    <t>R0331</t>
  </si>
  <si>
    <t>Empowering Drilling Emergency Response with Hierarchical Semantic RAG: A Practical Multimodal Retrieval and Decision Support System</t>
  </si>
  <si>
    <t>Timely and accurate decision-making is critical in drilling emergency response to mitigate operational risks and environmental hazards. This paper presents a novel Hierarchical Semantic Multimodal Retrieval-Augmented Generation (MRAG) framework that serves as a real-time decision support system tailored for complex drilling emergencies. Our system fuses structured and unstructured data-ranging from sensor feeds, incident reports, manuals, and images-via a multi-layer semantic retrieval strategy. By constructing semantic tensors from multimodal evidence and aligning them with domain knowledge, the system delivers context-aware, evidence-backed recommendations using a fine-tuned generative model. Validated through simulated and field-based case studies, the framework achieved 28.5% improvement in top-3 retrieval precision and a 35% reduction in response time compared to flat RAG baselines. Integrating visual data further boosted decision accuracy by 21.3% in scenarios such as pipe sticking and wellbore leakage. Deployed in CNPC's Engineering Operation Intelligent Support Center (EISC), the system demonstrated superior performance to expert-only approaches in both consistency and response speed. This work offers a practical, explainable, and scalable solution that bridges operational demands and large-scale knowledge systems, advancing real-time emergency response capabilities in the energy sector. Copyright © 2025, Society of Petroleum Engineers.</t>
  </si>
  <si>
    <t>Estudo primário com aplicação explícita de RAG multimodal no apoio à resposta a emergências em operações de perfuração de petróleo e gás, apresentando avaliação empírica em cenários simulados e reais. Embora mencione riscos ambientais e vazamentos em poços, o resumo concentra-se principalmente na segurança e eficiência das operações. Recomenda-se verificar se a prevenção ou mitigação de impactos ambientais constitui uma finalidade substantiva da aplicação, conforme o critério CE2.</t>
  </si>
  <si>
    <t>Behavioral research; Decision making; Emergency services; Image retrieval; Infill drilling; Knowledge based systems; Real time systems; Search engines; Semantics; Decision supports; Decisions makings; Emergency response; Environmental hazards; Multi-modal; Operational risks; Real-time decision support systems; Structured data; Support systems; Unstructured data; Decision support systems</t>
  </si>
  <si>
    <t>R0332</t>
  </si>
  <si>
    <t>1st International Joint Workshop on Artificial Intelligence for Healthcare, and Hybrid Models for Coupling Deductive and Inductive Reasoning, HC@AIxIA+HYDRA 2025</t>
  </si>
  <si>
    <t>The proceedings contain 40 papers. The special focus in this conference is on Artificial Intelligence for Healthcare. The topics include: MultiH-EU: An AI-Driven Decision Support System for Multi-disease Diagnosis; RAG-Enhanced LLMs for Interactive Explainability in Clinical Decision Support Systems; KaiMed: A Hybrid Multi-Agent AI Platform for Clinical Reasoning and Cross-Specialty Discovery; comparing Different Positional Encodings for the Interpretation of Medical Images; Designing a Multimodal Dataset for AI-Based Prognosis in STEMI; automatic Explainable Progress Prediction of Wet Age-Related Macular Degeneration; explaining Medical Time Series Classification Through Boundary-Aware Feature Analysis; a Logic-Based Framework for Inferring Medical Events (Extended Abstract); when ‘Scarce’ Becomes ‘Too Scarce’: The Rare Diseases Drama; Application of Nonlinear Autoregressive Neural Network for Prediction of HIV Infections in Poland; SEDformer: Path Signatures and Transformers to Predict Newborns Movement Symmetry; LLM-Assisted Conformance Checking for Medical Processes; LUME-DBN: Full Bayesian Learning of DBNs from Incomplete Data in Intensive Care; Using Temporal Features to Improve Accuracy in Multivariate Pattern Analysis (MVPA) of M/EEG Data; relevance-Aware Thresholding in Online Conformal Prediction for Time Series; Hidden Rhythms: an Embedding Framework for Downstream Tasks Validated on ECG Data; Generating Patient Cohorts from Electronic Health Records Using Two-Step Retrieval-Augmented Text-to-SQL Generation; Unified Peripartum Database with Natural-Language-to-SQL Capabilities at Udine University Hospital: Design and Prototype; are We Ready for Multi-agent Systems to Deliver Structured Mental Health Support? Lessons from Adapting Self-Help+ Intervention; Query Carefully: Detecting the Unanswerables in Text-to-SQL Tasks; multi-agent Dynamic Resource Allocation: A Reinforcement Learning Approach; which Metadata Matters? Evaluating Predictive Features for Environmental Time Series; an Automatic Alignment Strategy for Medical Ontologies: the MedPix 2.0 Case Study; learning a Causal Model for Intracranial Pressure in Patients with Traumatic Brain Injury; survival Hidden Markov Model; an Approach Leveraging Deep Learning and Stream Reasoning for Dynamic Task Assignments Balancing Productivity and Well Being; triage Discrimination: Myth or Reality?.</t>
  </si>
  <si>
    <t>Registro referente aos anais de workshops científicos que reúnem 40 trabalhos, não constituindo um estudo primário individual. Embora inclua pesquisas sobre RAG e séries temporais ambientais, apresenta apenas uma coletânea de publicações independentes, sem investigação empírica própria que integre RAG ao domínio ambiental. Portanto, enquadra-se no critério CE3.</t>
  </si>
  <si>
    <t>R0333</t>
  </si>
  <si>
    <t>An Extension of Input Setup Assistance Service Using Generative AI to Unlearned Sensors for the SEMAR IoT Application Server Platform</t>
  </si>
  <si>
    <t>Nowadays, Internet of Things (IoT) application systems are broadly applied to various sectors of society for efficient management by monitoring environments using sensors, analyzing sampled data, and giving proper feedback. For their fast deployment, we have developed Smart Environmental Monitoring and Analysis in Real Time (SEMAR) as an integrated IoT application server platform and implemented the input setup assistance service using prompt engineering and a generative AI model to assist connecting sensors to SEMAR with step-by-step guidance. However, the current service cannot assist in connections of the sensors not learned by the AI model, such as newly released ones. To address this issue, in this paper, we propose an extension to the service for handling unlearned sensors by utilizing datasheets with four steps: (1) users input a PDF datasheet containing information about the sensor, (2) key specifications are extracted from the datasheet and structured into markdown format using a generative AI, (3) this data is saved to a vector database using chunking and embedding methods, and (4) the data is used in Retrieval-Augmented Generation (RAG) to provide additional context when guiding users through sensor setup. Our evaluation with five generative AI models shows that OpenAI’s GPT-4o achieves the highest accuracy in extracting specifications from PDF datasheets and the best answer relevancy (0.987), while Gemini 2.0 Flash delivers the most balanced results, with the highest overall RAGAs score (0.76). Other models produced competitive but mixed outcomes, averaging 0.74 across metrics. The step-by-step guidance function achieved a task success rate above 80%. In a course evaluation by 48 students, the system improved the student test scores, further confirming the effectiveness of our proposed extension. © 2025 by the authors.</t>
  </si>
  <si>
    <t>Estudo primário com aplicação explícita de RAG e avaliação empírica na configuração de sensores de uma plataforma IoT. Embora a plataforma SEMAR possua aplicações em monitoramento ambiental, o componente RAG avaliado concentra-se na interpretação de fichas técnicas e no fornecimento de instruções de instalação de sensores, sem aplicação substantiva à análise ou gestão ambiental. Portanto, enquadra-se no critério CE2.</t>
  </si>
  <si>
    <t>application server platform; artificial intelligence; Internet of Things; Retrieval-Augmented Generation; review; SEMAR; sensor input</t>
  </si>
  <si>
    <t>R0334</t>
  </si>
  <si>
    <t>Using the Retrieval-Augmented Generation to Improve the Question-Answering System in Human Health Risk Assessment: The Development and Application</t>
  </si>
  <si>
    <t>While large language models (LLMs) are vital for retrieving relevant information from extensive knowledge bases, they always face challenges, including high costs and issues of credibility. Here, we developed a question answering system focused on human health risk using Retrieval-Augmented Generation (RAG). We first proposed a framework to generate question–answer pairs, resulting in 300 high-quality pairs across six subfields. Subsequently, we created both a Naive RAG and an Advanced RAG-based Question-Answering (Q&amp;A) system. Performance evaluation of the 300 question–answer pairs in individual research subfields demonstrated that the Advanced RAG outperformed traditional LLMs (including ChatGPT and ChatGLM) and Naive RAG. Finally, we integrated the developed module for a single subfield to launch a multi-knowledge base question answering system. Our study represents a novel application of RAG technology and LLMs to optimize knowledge retrieval methods in human health risk assessment. © 2025 by the authors.</t>
  </si>
  <si>
    <t>Estudo primário com implementação explícita de RAG e avaliação empírica em um sistema de perguntas e respostas sobre avaliação de riscos à saúde humana, utilizando 300 pares de perguntas e respostas distribuídos em seis subáreas. Entretanto, o resumo não identifica essas subáreas nem esclarece se incluem riscos associados à poluição, contaminação ou exposição a agentes ambientais. Recomenda-se verificar o texto completo para confirmar a elegibilidade pelo critério CE2.</t>
  </si>
  <si>
    <t>artificial intelligence; environmental science; human health risk assessment; large language model</t>
  </si>
  <si>
    <t>R0335</t>
  </si>
  <si>
    <t>Correction to: Mitigating generative AI hallucinations in geographical education (International Research in Geographical and Environmental Education, (2025), (1-17), 10.1080/10382046.2025.2555185)</t>
  </si>
  <si>
    <t>Article title: Mitigating generative AI hallucinations in geographical education Authors: Rod Lane Journal:International Research in Geographical and Environmental EducationDOI:https://doi.org/10.1080/10382046.2025.2555185 When the article was first published online, it inadvertently had text that needed grammatical improvements, clarity adjustments, and removal of few sentences, that no longer fit the article's content. The other corrections are listed below:Section 2.2 ‘Inclusion and exclusion criteria’ has been removed, and the remaining sections are re-numbered.The section 4 has been moved from page 12 to page 8 and the following content have been added to the above section.Policy and Administration: Establishing clear institutional guidelines for AI tool selection, implementation, and appropriate citation practices.  This links directly to Goals 2 and 3 in Lane’s original framework (Lane, 2025).Technology considerations: Implementing Retrieval Augmented Generation (RAG) and other technical solutions that ground AI outputs in verified geographical information.Educator Professional Learning: Developing geography educators’ AI literacy and evaluation skills through targeted professional learning and development.Curriculum, Assessment and Pedagogy: Embedding AI literacy within the geography curriculum and developing geography-specific verification approaches that build on disciplinary strengths. This part of the framework is broken down into the following sub-sections:The continuation of Table 5 has been incorrected listed as Table 4 which has been changed and the following content has been included. © 2025 Informa UK Limited, trading as Taylor &amp; Francis Group.</t>
  </si>
  <si>
    <t>Publicação referente a uma correção editorial de um artigo sobre alucinações de inteligência artificial na educação geográfica. Embora mencione RAG como possível estratégia para fundamentar respostas em informações verificadas, não constitui um estudo primário com implementação e avaliação empírica própria. Portanto, enquadra-se no critério CE3.</t>
  </si>
  <si>
    <t>Erratum</t>
  </si>
  <si>
    <t>R0336</t>
  </si>
  <si>
    <t>Agentic AI-Powered ESG Consultant: An Advanced Compliance Gap Analysis Tool for Sustainable Business Practices</t>
  </si>
  <si>
    <t>A compulsory mandate for Environmental, Social, and Governance (ESG) compliance has been established for corporations under rigorous regulatory regimes such as the CSRD and SEBI Business Responsibility and Sustainability Reporting (BRSR) standards. Currently, over 12 distinct, overlapping regulatory frameworks are navigated by corporations, by which significant fragmentation and operational inefficiency are caused. In this article, the Agentic AI-powered ESG consultant - a privacy-preserving, localized Retrieval-Augmented Generation (RAG) system is introduced to automate ESG compliance gap analysis. Unlike standard RAG implementations, an agentic workflow with iterative verification is employed by the system so that the semantic gap can be bridged between high-level corporate disclosures and dense legal statutes. A curated, multi-source knowledge base - encompassing expert-annotated pedagogical corpora, regional regulations, and strategic frameworks is integrated so that highly specific, regulation-grounded guidance can be generated. Statistically significant improvements in industry specificity (4.7 vs. 3.1, p &lt; 0.05, Wilcoxon signed-rank test) and citation traceability (4.8 vs. 3.0) are demonstrated by benchmark evaluations against a "Naive RAG"baseline and state-of-the-art models (Gemini 1.5 Pro, GPT-4o), with an inter-rater agreement of Krippendorff's α = 0.74 being observed across five expert raters. A faithfulness score of 0.92 and a context precision of 0.88 are achieved through automated evaluation using the RAGAS framework, by which the system's ability to suppress hallucinations while being run entirely on consumer-grade hardware (RTX 3060) for strict data sovereignty is validated. It is further confirmed by an ablation study that the negative-constraint mechanism is the single largest contributor to faithfulness improvement (Δ = 0.13). © 2026 IEEE.</t>
  </si>
  <si>
    <t>Estudo primário com implementação explícita de RAG multiagente para análise de conformidade regulatória ESG, apresentando avaliação empírica comparativa, testes estatísticos e métricas RAGAS. Entretanto, o resumo não esclarece se a dimensão ambiental das regulamentações ESG foi investigada de maneira substantiva e separável das dimensões social e de governança. Recomenda-se verificar o texto completo para confirmar a elegibilidade pelo critério CE2.</t>
  </si>
  <si>
    <t>Benchmarking; Knowledge based systems; Privacy-preserving techniques; Analysis tools; Business practices; Gap analysis; Localised; Privacy preserving; Regulatory frameworks; Regulatory regime; Reporting standards; Sustainability reporting; Sustainable business; Regulatory compliance</t>
  </si>
  <si>
    <t>R0337</t>
  </si>
  <si>
    <t>Knowledge Graph-Based Structural Safety Risk Diagnosis and Control of Prestressed Concrete Bridges</t>
  </si>
  <si>
    <t>Reliable structural safety risk diagnosis and control of prestressed concrete bridges is essential for safe operation. Unfortunately, current practice relies heavily on inspectors’ engineering knowledge, field experience, and subjective judgments. In addition, existing general-purpose large language models (LLMs) often underperform in bridge defect diagnosis because of missing domain terminology and hallucinated technical statements. Therefore, there is a need to establish a trustworthy and explainable method for structural safety risk diagnosis and control. This study develops a domain knowledge-graph-enhanced framework, the prestressed concrete bridge defect knowledge-graph-enhanced LLM (PCBDK-LLM), to support defect diagnosis and treatment recommendations for prestressed concrete bridges. First, a prestressed concrete bridge defect knowledge graph is constructed using a hybrid approach that combines direct text-driven extraction from standards, peer-reviewed literature, and inspection reports with an ontology-based schema and consistency axioms. Then, the authors propose a retrieval module (REM) that performs ontology-aware chunking and hybrid similarity search to ground a locally deployed dialogue model (DeepSeek-R1) on verified domain knowledge. Eight real rehabilitation cases (eight bridges) are used to evaluate model recommendations against a reference solution documented in the project materials. Results indicate that the proposed PCBDK-LLM generates treatment suggestions that are more consistent with the reference plan than the baseline LLM and the ablation variants. © 2026 by the authors.</t>
  </si>
  <si>
    <t>Estudo primário com aplicação de recuperação de conhecimento integrada a um modelo de linguagem para diagnóstico de defeitos em pontes de concreto protendido. Apresenta avaliação empírica com oito casos reais de reabilitação estrutural. Entretanto, a aplicação concentra-se na segurança, manutenção e integridade de infraestruturas, sem demonstrar finalidade ambiental, climática ou de sustentabilidade substantiva. Portanto, enquadra-se no critério CE2.</t>
  </si>
  <si>
    <t>decision support; defect diagnosis; knowledge graph; local large language model; ontology; prestressed concrete bridges; retrieval-augmented generation</t>
  </si>
  <si>
    <t>Computational linguistics; Concrete beams and girders; Concrete bridges; Defects; Graphic methods; Knowledge graph; Prestressed concrete; Safety engineering; Speech processing; concrete; Decision supports; Defect diagnosis; Knowledge graphs; Language model; Local large language model; Ontology's; Prestressed concrete bridges; Retrieval-augmented generation; Safety risks; Structural safety; Article; auditability; corrosion; environmental aspects and related phenomena; failure handling; human; knowledge graph; mathematical phenomena; prestressed concrete bridge; rehabilitation care; reliability; risk assessment; structural safety risk; Ontology</t>
  </si>
  <si>
    <t>R0338</t>
  </si>
  <si>
    <t>23rd International Conference on Informatics in Economy, IE 2024</t>
  </si>
  <si>
    <t>The proceedings contain 39 papers. The special focus in this conference is on Informatics in Economy. The topics include: Performance Evaluation of Data Vault and Dimensional Modeling: Insights from TPC-DS Dataset Analysis; revolutionizing Healthcare: Harnessing Natural Language Processing and Big Data for Predictive Disease Diagnosis; enhancing the Involvement Level of Volunteer Students in the Academic Community: Efficient Usage of Digital Resources; intelligent Models in Power Delivery Management for Economic Damage Computation; smart City Parking Applications in Romania: An Analysis and Conclusions; measurement and Verification Solution for Energy Performance Contracting in the Building Sector; analyzing the Antecedents of Deceived Buying and Disinformation Risk; driving Factors of Social Commerce Intention: The Role of Social Commerce Constructs, Social Influence, and Trust; strategic Collaboration in International University Networks–Case Study; Comparative Analysis of Natural Language Query Responses on BPMN Model Serializations: RDF Graphs Versus BPMN XML; a Hybrid Retrieval-Augmented Generation Approach for Heterogeneous Knowledge Bases; digitalization in Higher Education—Designing and Implementing an Application to Facilitate the University Final Thesis Collaboration Process; an Overlook of IoT Finance and Pre-existing Security Challenges in Financial Transactions via IoT Devices on Blockchain Networks; models for Network Traffic Behavioral Analysis in IoT Systems; augmented Reality in Education—Prototype for the Undergraduate System in Romania; empowering Sustainability: Upcycling Smartphones as the Future of IoT and Edge Computing in Emerging Economies; quantum Computing and Cybersecurity: Threat or Opportunity?; new Real-Time Encryption Mechanism for Financial Transactions; enhanced Blockchain-Based e-Voting System Using Zero-Knowledge Proofs; The Environmental Kuznets Curve for Deforestation in Romania: An ARDL-Based Evaluation.</t>
  </si>
  <si>
    <t>Registro referente aos anais de uma conferência científica que reúne 39 trabalhos, não constituindo um estudo primário individual. Embora inclua publicações sobre RAG, sustentabilidade e questões ambientais, apresenta apenas uma coletânea de pesquisas independentes, sem investigação empírica própria que integre RAG ao domínio ambiental. Portanto, enquadra-se no critério CE3.</t>
  </si>
  <si>
    <t>R0339</t>
  </si>
  <si>
    <t>Topo-RAG: A Visual Topology Reconstruction and Constraint-Guided Reasoning RAG Framework for Pollutant Discharge Rights Determination</t>
  </si>
  <si>
    <t>Accurate pollutant discharge rights determination is critical for environmental capacity control, yet the multi-source heterogeneity of Environmental Impact Assessment (EIA) reports poses significant challenges for automation. Traditional Retrieval-Augmented Generation (RAG) methods often struggle with spatial semantic loss in cross-page tables and are prone to numerical hallucinations in tasks involving complex constraints. To address these issues, this paper proposes Topo-RAG, an intelligent determination framework that integrates visual topology reconstruction with constraint-guided reasoning. Specifically, the framework employs the DeepDoc model to perform deep document understanding, reconstructing the 2D topological structure via a coordinate-guided serialization strategy to effectively fuse spatial cues into textual embedding. Subsequently, a Chain-of-Thought (CoT) strategy is introduced to decompose the determination task into explicit multi-step reasoning processes, serving as a semantic validator to enforce strict domain logic constraints and mitigate error propagation. Experiments on a real-world industrial dataset covering six major sectors demonstrate that Topo-RAG achieves an average accuracy of 90%, outperforming the Standard RAG and Long-Context baselines by 40% and 28%, respectively. Notably, the framework reduces the generative error rate from 20% to 2%, effectively eliminating numerical hallucinations. These results validate the effectiveness and engineering potential of the proposed framework for automated environmental auditing. © 2026 IEEE.</t>
  </si>
  <si>
    <t>Estudo primário com implementação explícita de RAG para análise de relatórios de impacto ambiental e determinação de direitos de lançamento de poluentes. Apresenta relevância ambiental substantiva, diretamente relacionada ao controle da poluição, à fiscalização ambiental e à gestão da capacidade de assimilação de poluentes. Inclui avaliação empírica com dados industriais de seis setores, alcançando 90% de acurácia e reduzindo a taxa de erros de geração de 20% para 2%.</t>
  </si>
  <si>
    <t>Chain-of-Thought (CoT); Deep Document Understanding; Environmental Impact Assessment (EIA); Pollutant Discharge Rights; Retrieval-Augmented Generation (RAG)</t>
  </si>
  <si>
    <t>Computation theory; Environmental impact assessments; Semantics; Topology; Chain-of-thought; Deep document understanding; Document understanding; Environmental impact assessment; Impact assessments; Pollutant discharge right; Pollutant discharges; Retrieval-augmented generation; Topo; Topology reconstruction; Chains</t>
  </si>
  <si>
    <t>R0340</t>
  </si>
  <si>
    <t>On-premise Multi-Modal RAG for AI aided Investigation</t>
  </si>
  <si>
    <t>As a stepping stone toward creating a foundation model for digital forensics, we begin by developing a domain-specific Retrieval-Augmented Generation (RAG) system, addressing the technical, legal, and organizational challenges involved. Recent advancements in Large Language Models (LLMs), such as o1 or R1 [besta2025reasoning], highlight the significant potential of using these models within RAG frameworks to support complex investigative processes. However, many existing solutions rely on cloud-based architectures, raising critical concerns about data privacy, security, and compliance. In this work, we present an on-premise, multi-modal RAG system designed for AI-aided investigations, ensuring full control over sensitive data while leveraging advanced language model capabilities. Our approach involves fine-tuning a localized LLM, specifically optimized for investigative tasks, and integrating it with a RAG framework that operates entirely within a secure, on-premise environment. The system is engineered to ingest and process multiple data modalities, including structured and unstructured data, investigative reports, case files, and forensic evidence, enabling users to dynamically load relevant datasets for analysis. With this RAG system, investigators can interact with the platform to: • Query general statistics on loaded cases; • Evaluate different investigation strategies based on historical data; • Identify reasoning paths that lead to key insights; • Extract entities and their relationships to uncover hidden connections. By providing a robust, privacy-preserving application of AI methods, our system aims to enhance investigative efficiency while maintaining compliance with regulatory standards. We demonstrate the architecture of our approach in supporting structured, data-driven investigations, bringing AI-assisted forensic analysis into German law enforcement. © 2025 Gesellschaft fur Informatik (GI). All rights reserved.</t>
  </si>
  <si>
    <t>Estudo com aplicação explícita de RAG multimodal em uma plataforma de investigação forense digital, utilizando documentos, registros de casos e evidências para apoiar análises investigativas. Embora apresente uma arquitetura voltada à segurança e conformidade regulatória, não demonstra finalidade substantiva relacionada à sustentabilidade ambiental, conservação de recursos ou mudanças climáticas. Portanto, enquadra-se no critério CE2.</t>
  </si>
  <si>
    <t>AI; Forensics; RAG; Reasoning</t>
  </si>
  <si>
    <t>Computer architecture; Digital forensics; Electronic crime countermeasures; Environmental regulations; Modal analysis; Regulatory compliance; Sensitive data; Domain specific; Forensic; Foundation models; Generation systems; Language model; Multi-modal; Reasoning; Retrieval-augmented generation; Stepping-stones; Structured data; Artificial intelligence</t>
  </si>
  <si>
    <t>R0341</t>
  </si>
  <si>
    <t>Natural Language Processing in Environmental Health Research</t>
  </si>
  <si>
    <t>Large Language Models (LLMs) are utilized across multiple disciplines for summarizing information and generating domain relevant responses. The Puerto Rico Testsite for Exploring Contamination Threats (PROTECT) Center at Northeastern University aims to address environmental health issues, particularly focusing on the impact of exposure to environmental contaminants on preterm birth rates in Puerto Rico. We explore the application of RAG in creating an AI assistant tailored to the needs of PROTECT for information dissemination and community engagement. The virtual assistant is designed to interact with community members, providing them with information about environmental health risks and preventive measures. We assess the performance our model and its efficacy in environmental health research compared to other Large Language Models (LLMs). Our findings suggest that equipping an LLM with a RAG model in the domain of environmental health studies can enhance outreach efforts. © 2024 IEEE.</t>
  </si>
  <si>
    <t>Estudo primário com aplicação explícita de RAG em um assistente de perguntas e respostas sobre riscos à saúde decorrentes da exposição a contaminantes ambientais. Apresenta relevância ambiental substantiva, relacionada à contaminação ambiental, prevenção de riscos e comunicação de informações sobre exposição a poluentes. Inclui avaliação empírica comparativa com outros modelos de linguagem, indicando melhorias no desempenho e na disseminação de informações sobre saúde ambiental.</t>
  </si>
  <si>
    <t>AI; generation; LLM; processing; retrieval</t>
  </si>
  <si>
    <t>Natural language processing systems; Environmental health; Generation; Health research; Language model; Language processing; Large language model; Natural languages; Puerto Rico; Retrieval; Test site</t>
  </si>
  <si>
    <t>R0342</t>
  </si>
  <si>
    <t>20th International Conference on Research Challenges in Information Science, RCIS 2026</t>
  </si>
  <si>
    <t>The proceedings contain 37 papers. The special focus in this conference is on Research Challenges in Information Science. The topics include: Analyzing Empirical Findings on User Reliance Behaviors in XAI-Assisted Decision-Making; AskSafely: Privacy-Aware LLM Query Generation for Knowledge Graphs; automatic Support in Process Redesign: Structural Impact Analysis of Change Operations; a Domain-Specific Language and Runtime Interpreter to Build Datasets for IoT-Enhanced Business Processes; Comprehending LLM-Generated BPMN 2.0 Process Models: Novice vs. Expert Perspectives; The Ethical Risk Handover: Operationalizing Normative Intent in BPM via Large Language Models; analyzing Embodied and Use-Phase Environmental Impacts of Resources Within Business Processes; discovering Resource-Driven Root Causes of Process Variants from Event Logs; complementing Event Log with Policy Log for Business Process Mining; automatic Security Testing of System Prompts Against Prompt Injection Attacks; A W3C PROV–Aligned Metamodel for Tracing End-to-End Provenance in ML Pipelines; Why Open a Generative AI Model? A Typology Based on What is Open and What is Not; Mitigating Cognitive Burden in Water Network Management with LLM-Based Conversational Agents; requirements Engineering Challenges in Developing Machine Learning Systems for Medical Imaging in Hospitals; hybrid Loss Function for Graph Neural Networks: A Case Study on a Real-World Timetabling Problem; progressive Data Minimisation for Multi-regulatory Compliance in Legal Information Systems; alignment of Endogenous and Exogenous Data Sources for Context-Aware Optimised Control; multi-sample Prompting and Actor-Critic Prompt Optimization for Diverse Synthetic Data Generation; data Reduction Methods for Regression: A Multi-objective Perspective; From PDF Assessments to LMS Deployment: A Model-Driven QTI-Based Framework; optimizing Hospital Surgical Schedules with Clustered Machine Learning Approaches; multi-stage Method for Detecting and Characterising Incidents in Critical Infrastructures; MedRACE-L3: Context and Diversity-Aware Retrieval-Augmented Generation for Clinical Record Summarization; towards Ontology for Security Management Knowledge Sharing in Manufacturing-as-a-Service; black-Box Poisoning Attacks on Sequential Recommender Systems via Cross-Domain Profiles.</t>
  </si>
  <si>
    <t>Registro referente aos anais de uma conferência científica que reúne 37 trabalhos, não constituindo um estudo primário individual. Embora mencione pesquisas sobre RAG, impactos ambientais e gestão de recursos hídricos, apresenta apenas uma coletânea de publicações independentes. Portanto, enquadra-se no critério CE3.</t>
  </si>
  <si>
    <t>R0343</t>
  </si>
  <si>
    <t>Towards democratized flood risk management: An advanced AI assistant enabled by GPT-4 for enhanced interpretability and public engagement</t>
  </si>
  <si>
    <t>Traditional flood risk communication fails to bridge the gap between complex technical data and the needs of the public, hindering effective response. This research addresses this gap by developing and validating a novel AI-powered assistant that uses GPT-4 to democratize flood risk information. Our core methodology includes a Retrieval-Augmented Generation (RAG) framework that synthesizes real-time flood warnings, geospatial data, and social vulnerability indices into clear, conversational responses. To validate its effectiveness, we conducted a mixed-methods evaluation, including a comparison across different GPT models. Key quantitative findings reveal that the assistant achieved high performance scores in general flood knowledge (5/5) and handling flash flood alerts (4.3/5). Response times averaged a rapid 12 s for non-function-calling queries, though more complex data retrieval tasks averaged 36 s, highlighting areas for optimization. Our comparison identified GPT-4o as the optimal model for balancing accuracy with response time. The broader implications of this work demonstrate that large language models can serve as powerful tools to translate complex environmental data for non-experts, paving the way for more equitable, engaging, and effective public participation in disaster risk management. © 2025</t>
  </si>
  <si>
    <t>Estudo primário com aplicação explícita de RAG na interpretação e comunicação de informações sobre riscos de inundações, integrando alertas em tempo real, dados geoespaciais e indicadores de vulnerabilidade social. Apresenta relevância ambiental substantiva, relacionada à gestão de desastres hidrológicos e à adaptação a eventos climáticos extremos. Inclui avaliação empírica com métodos quantitativos e qualitativos, alcançando pontuação de 5/5 em conhecimentos gerais sobre inundações e 4,3/5 no tratamento de alertas de enchentes repentinas.</t>
  </si>
  <si>
    <t>Decision support system; Flood risk communication; GPT-4; Human-AI interaction; Large language models; Public engagement; Retrieval-augmented generation</t>
  </si>
  <si>
    <t>Disasters; Environmental management; Flood control; Floods; Human computer interaction; Information management; Query processing; Response time (computer systems); Risk management; Search engines; Decision supports; Flood risk communications; Flood risk management; GPT-4; Human-AI interaction; Language model; Large language model; Public engagement; Retrieval-augmented generation; Support systems; artificial intelligence; decision support system; environmental risk; flash flood; hazard assessment; natural disaster; natural hazard; vulnerability; Artificial intelligence</t>
  </si>
  <si>
    <t>R0344</t>
  </si>
  <si>
    <t>Al-assisted longitudinal comparison of scenario knowledge representation in IPCC synthesis reports</t>
  </si>
  <si>
    <t>This paper examines how successive Intergovernmental Panel on Climate Change (IPCC) synthesis reports represent scenario knowledge when they are queried through the same scenario-based questions. The purpose is not to test whether the reports predict the same future, because IPCC scenarios are conditional what-if explorations rather than forecasts. Instead, the paper asks how the evidentiary, causal, and uncertainty structure of the reports changes across assessment cycles. We analyze six synthesis reports from the First Assessment Report to the Sixth Assessment Report, using a retrieval-augmented generation (RAG) pipeline and layered analytical prompts. Four theoretically selected pillars organize the comparison: mitigation-adaptation pathway divergence, emerging technologies and scale-up constraints, compound socio-economic risks and governance stress, and carbon dioxide removal feasibility with policy lock-in risks. The results show substantial continuity in the high-level logic of climate assessment: all reports treat delayed mitigation as increasing future risk and all reports caution that technological potential depends on policy, finance, infrastructure, and institutional conditions. The strongest change lies in representation. Early reports often rely on qualitative conditional reasoning; later reports increasingly use quantitative signposts, calibrated uncertainty language, integrated socio-economic pathways, and explicit treatment of limits to adaptation and net-zero pathways. For example, carbon dioxide removal is nearly absent as a policy-relevant pathway in the early assessments, appears in AR5 as a model-dependent negative-emissions assumption, and becomes in AR6 a necessary but limited component of net-zero pathways whose overuse can create mitigation-deterrence and lock-in risks. The paper contributes a replicable method for auditing longitudinal consistency in large assessment corpora and a substantive account of how IPCC scenario knowledge has moved from descriptive climate futures toward integrated, uncertainty-calibrated, and policy-conditioned knowledge representation. © 2026 Warin, Bisson. This is an open access article distributed under the terms of the Creative Commons Attribution License, which permits unrestricted use, distribution, and reproduction in any medium, provided the original author and source are credited. http://creativecommons.org/licenses/by/4.0/</t>
  </si>
  <si>
    <t>estudo primário com aplicação explícita de RAG na análise longitudinal de seis relatórios de síntese do IPCC, investigando mudanças na representação de cenários climáticos e suas evidências. Apresenta relevância ambiental substantiva, relacionada à mitigação e adaptação climática, remoção de dióxido de carbono e governança ambiental. Inclui análise empírica comparativa entre diferentes ciclos de avaliação do IPCC, identificando transformações na representação das incertezas, dos riscos climáticos e das estratégias de neutralidade de carbono.</t>
  </si>
  <si>
    <t>R0346</t>
  </si>
  <si>
    <t>18th International Conference on Social Computing, Behavioral-Cultural Modeling and Prediction and Behavior Representation in Modeling and Simulation, SBP-BRiMS 2025</t>
  </si>
  <si>
    <t>The proceedings contain 23 papers. The special focus in this conference is on Social Computing, Behavioral-Cultural Modeling and Prediction and Behavior Representation in Modeling and Simulation. The topics include: Measuring Trends in Identity Transition Using Social Media Bios: A Methodology and Proof of Concept; a New Lens on Homelessness: Daily Tent Monitoring with 311 Calls and Street Images; tied to Place: Geographic Origins of Tie Survival; sentiment and Social Signals in the Climate Crisis: A Survey on Analyzing Social Media Responses to Extreme Weather Events; network Analysis of Attack Flows in Ransomware Groups and Campaigns; Extending the BEND Framework to Webgraphs; analyzing Adversarial Strategies and Countermeasures for Cyberbullying Detection; analyzing Conspiratorial Content Across Singapore-Based Telegram Groups; analyzing Democratic Trust Through Symbolic Communication: A Case Study of Taiwan’s Presidential Election; Crisis Emotions at Scale: Uncovering Periodic Emotional Patterns of Humans and Bots During the Early COVID-19 Pandemic; evaluating Visual and Behavioral Signals of Deception in Real-World Contexts; EVRAG: Enhanced Video Retrieval-Augmented Generation for Democratized Social Computing; Extending ACT-R to Better Support Individual Differences; a Framework for Comparing Vertex-Distribution Graphs: Insights for Social and Conflict Studies; structure, Semantics, and Attraction: Analyzing Homophily in Recommender Networks; toward Evaluating Network Confidence Intervals; Star Network Motifs on X During COVID-19; trolling and Online Sadism Among Trump and Harris Voters; examining Generational Influence in Online Toxicity: Context-Dependent Patterns in Health and Political Discourse; promoting Social Corrections: A Media Literacy Intervention for Misinformation on Social Media; Can Typos Cause Harm? The Impact of Imperfect Input on LLM Safety.</t>
  </si>
  <si>
    <t>Registro referente aos anais de uma conferência científica que reúne 23 trabalhos, não constituindo um estudo primário individual. Embora mencione pesquisas sobre RAG e mudanças climáticas, apresenta apenas uma coletânea de publicações independentes, sem investigação empírica própria que integre RAG ao domínio ambiental. Portanto, enquadra-se no critério CE3.</t>
  </si>
  <si>
    <t>R0347</t>
  </si>
  <si>
    <t>An Intelligent Micromachine Perception System for Elevator Fault Diagnosis</t>
  </si>
  <si>
    <t>Elevator fault diagnosis heavily relies on high-precision sensing of microscopic physical states. Although Micro-Electro-Mechanical System (MEMS) sensors can capture such subtle features, they are constrained by high-frequency data streams, environmental noise, and the semantic gap between raw sensor data and actionable maintenance decisions. This study proposes a collaborative edge–cloud intelligent diagnosis framework specifically designed for elevator systems. On the edge side, a lightweight temporal Transformer model, ELiTe-Transformer, was designed and deployed on the Jetson platform. This model enhances sensitivity to event-driven MEMS signals through an industrial positional encoding mechanism and by integrating linear attention and INT8 quantization techniques, achieving a real-time inference latency of 21.4 ms. On the cloud side, retrieval-augmented generation (RAG) technology was adopted to integrate physical features extracted at the edge with domain knowledge, generating interpretable diagnostic reports. The experimental results show that the overall accuracy of the system reaches 96.0%. The edge–cloud collaborative framework improves the accuracy of complex fault diagnosis to 92.5%, and the adoption of RAG reduces the report hallucination rate by 71.4%. This work effectively addresses the bottlenecks of MEMS perception in elevator fault diagnosis, forming a closed loop from micro-signal acquisition to high-level decision support. © 2026 by the authors.</t>
  </si>
  <si>
    <t>Estudo primário com aplicação explícita de RAG e avaliação empírica em um sistema de diagnóstico de falhas em elevadores. Embora mencione ruídos e condições ambientais, essas referências dizem respeito às condições operacionais dos equipamentos. O trabalho concentra-se na manutenção e segurança de elevadores, sem finalidade ecológica, climática ou de sustentabilidade ambiental substantiva. Portanto, enquadra-se no critério CE2.</t>
  </si>
  <si>
    <t>agent; anomaly detection; edge computing; efficient AI; MEMS</t>
  </si>
  <si>
    <t>Agents; Anomaly detection; Artificial intelligence; Decision support systems; Edge computing; Elevators; Fault detection; Fighter aircraft; Quantization (signal); Semantics; Anomaly detection; Edge clouds; Edge computing; Efficient AI; Faults diagnosis; High frequency data; High-precision; MEMS (microelectromechanical system); Perception systems; Physical state; Failure analysis; MEMS</t>
  </si>
  <si>
    <t>R0348</t>
  </si>
  <si>
    <t>KM4ESG: BPMN and AI-powered knowledge management platform for ESG analysis and reporting</t>
  </si>
  <si>
    <t>This paper outlines a project vision and proposal submitted to a Romanian national grant competition on sustainability. The objective is to engineer an ESG (Environmental, Social and Governance) Knowledge Management capability that leverages multi-modal knowledge representation - BPMN diagrams enriched by an ESG-specific semantic layer, converted to knowledge graphs and exposed to LLM services through a Graph RAG architecture. A proof-of-concept of technological readiness level 4 is planned to be developed, to demonstrate the streamlining of the different knowledge representation modes and to enable evaluative experimentation. The research is framed as a Design Science research project due to its artifact-building nature and practical problem orientation. The problem pertains to a need for a Knowledge Management capability identified through several regional workshops discussing ESG requirements and challenges for local small and medium enterprises. Data analytics tools and reporting templates are typically invoked in such contexts, but most are repurposed legacy tools, lacking a granular mapping on enterprise architecture layers or business operations. Such mappings are relevant because ESG injects new architecture elements (new ESG-oriented roles, processes, documents), new semantics (new task types, event types, flows), new attributes (e.g. carbon footprint) which are all in the scope of enterprise modeling - if not at architecture level, at the very least at business process management level. LLM agents must become aware of such semantics to tailor their content or recommendation generation for enterprise knowledge already available in BPMN and other types of enterprise models. However, legacy enterprise modeling methods are semantically insufficient to capture crosscutting ESG concerns, so a knowledge engineering effort is also included in this project vision, to extend BPMN with the domain-specificity of ESG and to achieve a “meet-in-the-middle” point between ESG accounting requirements and Generative AI content. © 2025 Copyright for this paper by its authors.</t>
  </si>
  <si>
    <t>Trabalho que apresenta uma proposta de plataforma de gestão de conhecimento ESG baseada em GraphRAG, com potencial aplicação à análise de indicadores ambientais, incluindo pegada de carbono. Entretanto, o resumo esclarece que o desenvolvimento e a avaliação do protótipo estão planejados para etapas futuras, sem apresentar implementação validada empiricamente. Portanto, enquadra-se no critério CE4.</t>
  </si>
  <si>
    <t>Business Process Management; Domain-Specific Modeling; ESG; Knowledge Graphs; Large Language Models</t>
  </si>
  <si>
    <t>Architecture; Competition; Enterprise resource management; Enterprise resource planning; Environmental management; Information use; Knowledge graph; Knowledge management; Management information systems; Business Process; Business process management; Domain-specific modelling; Enterprise models; Environmental, social and governance; Knowledge graphs; Language model; Large language model; Process management; Project vision; Mapping</t>
  </si>
  <si>
    <t>R0349</t>
  </si>
  <si>
    <t>Strategic AI adoption for academic promotion systems: integrating GPT and Crawl4AI within knowledge management frameworks in the public sector</t>
  </si>
  <si>
    <t>Purpose – This study aims to explore the development of a prototype AI-driven knowledge base system, leveraging large language models (LLMs) and Crawl4AI technology, to enhance transparency, efficiency and accountability in academic promotion processes within Iraqi universities. It addresses a critical challenge in integrating unstructured, diverse Web-based knowledge into institutional decision-making systems aligned with environmental, social and governance (ESG) principles and the evolving knowledge economy. Design/methodology/approach – Drawing on the technology–organisation–environment (TOE) framework and necessary condition analysis (NCA), this research identifies the key enabling conditions for adopting AI-enhanced knowledge management systems. A structured questionnaire was administered across 51 Iraqi public universities. Using partial least squares structural equation modelling and NCA, the study examines the relative importance and necessity of technological, organisational and environmental dimensions in driving the adoption of the proposed system. Findings – The results underscore that organisational factors, particularly internal structures and leadership support, are the most significant drivers of system adoption, followed by technological readiness and environmental enablers. All three dimensions were confirmed as statistically significant and necessary – though not sufficient in isolation – for the successful implementation of AI-powered knowledge systems. The integration of Crawl4AI and GPT-4 in a prototype system demonstrated effective knowledge extraction capabilities and practical potential for informed, data-driven academic decision-making. Originality/value – This study introduces a novel, scalable approach to developing AI-enabled knowledge infrastructures tailored for higher education governance, particularly in resource-constrained contexts. By combining LLMs with Web crawling and retrieval-augmented generation, the system advances ESG-aligned academic practices and fosters responsible AI integration. The findings extend the theoretical discourse on TOE and NCA within AI and knowledge management domains, offering actionable insights for institutions seeking to transition towards more transparent, knowledge-intensive and sustainable decision-making frameworks. © 2026 Emerald Publishing Limited</t>
  </si>
  <si>
    <t>Estudo primário com aplicação de modelos de linguagem e recuperação de informações para apoiar processos de promoção acadêmica em universidades públicas. Embora mencione princípios ESG e dimensões ambientais, estas se referem principalmente ao contexto institucional e organizacional. Não apresenta aplicação substantiva relacionada à conservação ambiental, mudanças climáticas ou sustentabilidade ecológica. Portanto, enquadra-se no critério CE2.</t>
  </si>
  <si>
    <t>Artificial intelligence; Crawl4AI; Higher education; Knowledge base; Large language models; Retrieval-augmented generation; Technology–organisation–environment</t>
  </si>
  <si>
    <t>Behavioral research; Decision making; Domain Knowledge; Engineering education; Environmental management; Information retrieval; Integration; Knowledge organization; Condition analysis; Crawl4ai; High educations; Knowledge base; Knowledge management framework; Language model; Large language model; Promotion systems; Retrieval-augmented generation; Technology  organization environments; Web crawler</t>
  </si>
  <si>
    <t>R0350</t>
  </si>
  <si>
    <t>LLM-Driven 3D Scene Generation of Agricultural Simulation Environments</t>
  </si>
  <si>
    <t>Procedural generation techniques in 3D rendering engines have revolutionized the creation of complex environments, reducing reliance on manual design. Recent approaches using Large Language Models (LLMs) for 3D scene generation show promise but often lack domain-specific reasoning, verification mechanisms, and modular design. These limitations lead to reduced control and poor scalability. This paper investigates the use of LLMs to generate agricultural synthetic simulation environments from natural language prompts, specifically to address the limitations of lacking domain-specific reasoning, verification mechanisms, and modular design. A modular multi-LLM pipeline was developed, integrating 3D asset retrieval, domain knowledge injection, and code generation for the Unreal rendering engine using its API. This results in a 3D environment with realistic planting layouts and environmental context, all based on the input prompt and the domain knowledge. To enhance accuracy and scalability, the system employs a hybrid strategy combining LLM optimization techniques such as few-shot prompting, Retrieval-Augmented Generation (RAG), finetuning, and validation. Unlike monolithic models, the modular architecture enables structured data handling, intermediate verification, and flexible expansion. The system was evaluated using structured prompts and semantic accuracy metrics. A user study assessed realism and familiarity against real-world images, while an expert comparison demonstrated significant time savings over manual scene design. The results confirm the effectiveness of multi-LLM pipelines in automating domain-specific 3D scene generation with improved reliability and precision. Future work will explore expanding the asset hierarchy, incorporating real-time generation, and adapting the pipeline to other simulation domains beyond agriculture. © 2026 IEEE.</t>
  </si>
  <si>
    <t>Estudo primário com aplicação de RAG em uma arquitetura multimodelo para geração automatizada de ambientes agrícolas tridimensionais. Apresenta avaliação empírica relacionada à precisão semântica, ao realismo das cenas e à eficiência de geração. Entretanto, a aplicação concentra-se na criação de ambientes virtuais de simulação, sem demonstrar finalidade substantiva de conservação de recursos naturais, monitoramento ecológico ou sustentabilidade ambiental. Portanto, enquadra-se no critério CE2.</t>
  </si>
  <si>
    <t>Agriculture; Domain Knowledge; Engines; Natural language processing systems; Rendering (computer graphics); Search engines; Semantics; Three dimensional computer graphics; 3D scenes; Domain knowledge; Domain-specific reasoning; Language model; Mechanism design; Model-driven; Modular designs; Rendering engine; Scene generation; Simulation environment; Scalability</t>
  </si>
  <si>
    <t>R0351</t>
  </si>
  <si>
    <t>How Good are LLMs at Retrieving Documents in a Specific Domain?</t>
  </si>
  <si>
    <t>Classical search engines using indexing methods in data infrastructures primarily allow keyword-based queries to retrieve content. While these indexing-based methods are highly scalable and efficient, due to a lack of an appropriate evaluation dataset and a limited understanding of semantics, they often fail to capture the user’s intent and generate incomplete responses during evaluation. This problem also extends to domain-specific search systems that utilize a Knowledge Base (KB) to access data from various research infrastructures. Research infrastructures (RIs) from the environmental and earth science domain, which encompass the study of ecosystems, biodiversity, oceanography, and climate change, generate, share, and reuse large volumes of data. While there are attempts to provide a centralized search service (https://search.envri.eu/) using Elasticsearch as a knowledge base, they also face similar challenges in understanding queries with multiple intents. To address these challenges, we proposed an automated method to curate a domain-specific evaluation dataset to analyze the capability of a search system. Furthermore, we incorporate the Retrieval of Augmented Generation (RAG), powered by Large Language Models (LLMs), for high-quality retrieval of environmental domain data using natural language queries. Our quantitative and qualitative analysis of the evaluation dataset shows that LLM-based systems for information retrieval return results with higher precision when understanding queries with multiple intents, compared to Elasticsearch-based systems. © The Author(s), under exclusive license to Springer Nature Switzerland AG 2026.</t>
  </si>
  <si>
    <t>Estudo com relevância ambiental substantiva, voltado à recuperação de informações de infraestruturas científicas sobre ecossistemas, biodiversidade, oceanografia e mudanças climáticas. Apresenta avaliação empírica comparativa entre abordagens baseadas em modelos de linguagem e Elasticsearch. Entretanto, o resumo enfatiza a melhoria da recuperação de documentos, sem esclarecer se as informações recuperadas são efetivamente integradas a uma etapa generativa. Recomenda-se verificar o texto completo para confirmar a elegibilidade pelo critério CE1.</t>
  </si>
  <si>
    <t>Environmental Data; Information Retrieval; LLMs; Search Engine</t>
  </si>
  <si>
    <t>Climate change; Ecosystems; Indexing (of information); Information retrieval systems; Knowledge based systems; Large datasets; Learning systems; Query languages; Query processing; Data infrastructure; Domain specific searches; Environmental data; Indexing methods; Keyword-based; Language model; Large language model; Research infrastructure; Reuse; Search system; Information retrieval; Search engines</t>
  </si>
  <si>
    <t>R0354</t>
  </si>
  <si>
    <t>An integrated computer vision and RAG-based decision support system for stage-specific environmental control in strawberry greenhouses</t>
  </si>
  <si>
    <t>Strawberries are a major horticultural crop with high economic value. However, their cultivation is challenging owing to sensitivity to environmental changes and stage-specific requirements. This study presents an intelligent environment-control decision support system for strawberry greenhouses in which real-time growth-stage recognition is integrated with knowledge-based control guidance. A dataset of 1307 growth-stage-specific strawberry images was constructed for model development. The YOLOv11 object detection-based classification system achieved 92.17% accuracy, outperforming conventional classification-based models. Furthermore, a retrieval-augmented generation (RAG) system was designed to enable retrieval based on strawberry cultivation and controller manuals, providing the optimal temperature conditions, customized cultivation advice, and stage-specific guidance for controller operation. The system demonstrated high reasoning performance, achieving RAGAS scores of 0.80, 0.79, and 0.97 in the generation of cultivation advice and an instruction completeness score of 0.80 for the generation of a controller operation guide using GPT-4o-mini as the underlying large language model (LLM). A web-based interface was developed to enable deployment in real greenhouse environments. Through the effective integration of computer vision and language-based decision support, the proposed system provides a practical framework for stage-specific cultivation guidance and controller operation in strawberry greenhouses. © 2026 Published by Elsevier B.V. This is an open access article under the CC BY-NC-ND license. http://creativecommons.org/licenses/by-nc-nd/4.0/</t>
  </si>
  <si>
    <t>Estudo primário com aplicação explícita de RAG e avaliação empírica em um sistema de apoio ao controle de estufas para cultivo de morangos. Embora considere condições ambientais, como temperatura e estágio de desenvolvimento das plantas, o sistema concentra-se na otimização das condições de cultivo e na orientação operacional dos controladores. O resumo não demonstra finalidade substantiva de sustentabilidade ambiental, conservação de recursos ou redução de impactos ecológicos. Portanto, enquadra-se no critério CE2.</t>
  </si>
  <si>
    <t>Environment control; Growth-stage recognition; Knowledge-augmented decision support; Smart greenhouse; Strawberry cultivation</t>
  </si>
  <si>
    <t>R0355</t>
  </si>
  <si>
    <t>ENWAR: A RAG-Empowered Multi-Modal LLM Framework for Wireless Environment Perception</t>
  </si>
  <si>
    <t>Large language models (LLMs) hold significant promise in advancing network management and orchestration in sixth-generation (6G) and beyond networks. However, existing LLMs are limited in domain-specific knowledge and their ability to handle multi-modal sensory data, which is critical for real-time situational awareness in dynamic wireless environments. This article addresses this gap by introducing Enwar,11Enwar is a common name in Turkic and Arabic cultures, meaning more enlightened, insightful, and intellectual; herein referring to a multi-modal LLM providing deep situational and contextual insights into the environment. an ENvironment-aWARe retrieval-augmented generation (RAG)-empowered multi-modal LLM framework. Enwar seamlessly integrates multi-modal sensory inputs to perceive, interpret, and cognitively process complex wireless environments to provide human-interpretable situational awareness. Enwar is evaluated on the global positioning system (GPS), light detection and ranging (LiDAR) sensors, and camera modality combinations of the DeepSense6G dataset with state-of-the-art LLMs such as Mistral-7b/8×7b and LLaMa3.1-8/70/405b. Compared to general and often superficial environmental descriptions of these vanilla LLMs, Enwar delivers richer spatial analysis, accurately identifies positions, analyzes obstacles, and assesses line-of-sight (LoS) between vehicles. Results show that Enwar achieves key performance indicators of up to 70% relevancy, 55% context recall, 80% correctness, and 86% faithfulness, demonstrating its efficacy in multi-modal perception and interpretation.  © 1979-2012 IEEE.</t>
  </si>
  <si>
    <t>Estudo primário com aplicação explícita de RAG multimodal e avaliação empírica na percepção de ambientes para redes de comunicação sem fio. Embora utilize sensores, imagens e dados espaciais, o termo environmental refere-se às condições físicas e operacionais de comunicação e navegação de veículos. Não apresenta finalidade ecológica, climática ou de sustentabilidade ambiental substantiva. Portanto, enquadra-se no critério CE2.</t>
  </si>
  <si>
    <t>Cameras; Global positioning system; Modal analysis; Domain-specific knowledge; Environment perceptions; Language model; Modelling framework; Multi-modal; Networks management; Real- time; Sensory data; Situational awareness; Wireless environment; Sensory perception</t>
  </si>
  <si>
    <t>R0356</t>
  </si>
  <si>
    <t>Sustainable integration of frontier AI in banking: A framework for emissions accounting and regulatory alignment</t>
  </si>
  <si>
    <t>This paper examines the integration of advanced (‘Frontier’) artificial intelligence’s (AI) carbon footprint into the risk management frameworks (RMFs) of the banking sector, emphasising its importance in aligning with net zero goals and regulatory requirements. As AI becomes increasingly central to banking operations, its energy-intensive processes contribute significantly to carbon emissions, posing environmental, regulatory and reputational risks. Regulatory frameworks such as the EU AI Act, Corporate Sustainability Reporting Directive (CSRD), Corporate Sustainability Due Diligence Directive (CSDDD) and the Prudential Regulation Authority’s SS1/23 are driving banks to incorporate environmental considerations into their AI model governance. Recent advancements in AI research, such as the open mixture-of-experts (OLMoE) framework and the agentic retrieval-augmented generation (RAG) framework, offered more efficient and dynamic AI models, reducing their carbon footprint without compromising performance. Using these technological examples, this paper outlines a structured approach for banks to identify, assess and mitigate AI’s carbon footprint within their RMFs, including adopting energy-efficient models, utilising green cloud computing and implementing life cycle management. This paper also emphasises the importance of cross-departmental collaboration within banks and the use of respective enabling tools such as the greenhouse gas (GHG) Protocol Toolkit for carbon accounting and Fairlearn for AI fairness assessment. Building on the experts’ opinions, such as United Nations Environment Programme-Finance Initiative (UNEP FI), this paper argues that targeting alignment with global standards and directives such as the International Financial Reporting Standards (IFRS), the European Sustainability Reporting Standards (ESRS) and the Glasgow Financial Alliance for Net Zero (GFANZ), banks can enhance their sustainability reporting and model governance, ensuring long-term resilience. By effectively integrating these practices into their RMFs, banks can proactively navigate the regulatory landscape, mitigate environmental risks and promote a sustainable future in banking, balancing innovation with environmental responsibility. © Henry Stewart Publications 2398-8053 (2025).</t>
  </si>
  <si>
    <t>Trabalho de caráter conceitual e metodológico que discute estratégias para contabilização e redução da pegada de carbono da inteligência artificial no setor bancário. Embora apresente relevância ambiental substantiva e mencione arquiteturas RAG como exemplos de tecnologias potencialmente mais eficientes, não constitui estudo primário com implementação e avaliação empírica própria de um sistema RAG. Portanto, enquadra-se no critério CE3.</t>
  </si>
  <si>
    <t>Frugal AI; responsible AI; strategy; sustainability; transition finance</t>
  </si>
  <si>
    <t>R0357</t>
  </si>
  <si>
    <t>Joint Modeling of Intelligent Retrieval-Augmented Generation in LLM-Based Knowledge Fusion</t>
  </si>
  <si>
    <t>This study addresses the insufficient connection between retrieval and generation in large-scale knowledge utilization by proposing a retrieval-augmented generation method enhanced with intelligent search algorithms. The approach encodes input queries and candidate knowledge passages into a unified semantic space and dynamically aggregates relevant knowledge through similarity measures and attention weighting, ensuring that the generation stage receives high-quality external knowledge support. A fusion module is then constructed to jointly model retrieval and query representations, enabling the generation model to dynamically use retrieved content during text generation and ensuring semantic coverage, factual consistency, and contextual coherence. A joint optimization mechanism is further introduced to simultaneously optimize retrieval loss and generation loss, strengthening the interaction between the two modules and improving overall system performance. To validate the framework, comparative experiments were conducted on a publicly available discriminative dataset, along with sensitivity analyses under different hyperparameter settings, data perturbations, and environmental configurations. The experimental results show that the proposed method outperforms baseline models on key metrics such as F1, Precision, Recall, and ACC, while also demonstrating stability and robustness across vector dimensionality, similarity measures, and retrieval index scales. These findings confirm that the proposed framework can provide more accurate, comprehensive, and consistent knowledge support in complex contexts, establishing a solid foundation for advancing integrated research on retrieval and generation.  © 2025 IEEE.</t>
  </si>
  <si>
    <t>- Estudo primário com implementação e avaliação empírica de uma arquitetura RAG para recuperação e fusão de conhecimentos heterogêneos. Embora mencione condições ambientais nos experimentos, essas referências dizem respeito às configurações de teste, perturbações de dados e parâmetros computacionais. O trabalho não apresenta aplicação ecológica, climática ou de sustentabilidade ambiental substantiva. Portanto, enquadra-se no critério CE2.</t>
  </si>
  <si>
    <t>intelligent search algorithm; knowledge fusion; Retrieval-enhanced generation; semantic alignment</t>
  </si>
  <si>
    <t>Information fusion; Information retrieval; Learning algorithms; Query processing; Search engines; Semantics; Intelligent retrieval; Intelligent search algorithm; Joint models; Knowledge fusion; Knowledge supports; Knowledge utilization; Large-scales; Retrieval-enhanced generation; Semantic alignments; Similarity measure; Sensitivity analysis</t>
  </si>
  <si>
    <t>R0358</t>
  </si>
  <si>
    <t>Building a Parallel ERA5 Download and Cleaning Pipeline for Large-Scale Weather Analysis and AI Training</t>
  </si>
  <si>
    <t>Large-scale weather data remains essential for power grid and renewable energy research, yet accessing decades of ERA5 reanalysis data presents significant practical challenges due to inconsistent file structures and asynchronous API constraints. This work develops a parallel, restart-safe pipeline that automates the end-to-end process of downloading, cleaning, and storing 84 years of ERA5 single-level data for 27 variables on a 0.25° × 0.25° global grid. The pipeline processes each calendar day as an independent task, retrieving one GRIB file per day from the Copernicus Climate Data Store API and consolidating five internal datasets into a unified 24-hour structure. A centralized orchestrator coordinates two worker pools-thread-based for downloads and process-based for cleaning-while enforcing CDS rate limits and enabling fully idempotent restart behavior. Benchmarked on a 64 -core workstation with network-mounted storage, the parallel configuration achieves a 3.7 × speedup over a minimally parallel baseline, reducing the projected 19402024 rebuild time from approximately 148 days to 40 days. These results demonstrate that maintaining a complete historical ERA5 archive is feasible on a single machine, enabling practical applications in large-scale analysis, database ingestion, and AI training workflows. The resulting database will support retrievalaugmented generation (RAG) systems for large language models (LLMs), providing contextual weather data for grid resilience analysis and decision support.  © 2026 IEEE.</t>
  </si>
  <si>
    <t>Estudo primário com relevância ambiental e climática, voltado à construção de uma infraestrutura computacional para processamento de dados meteorológicos ERA5. Embora mencione que a base resultante poderá apoiar sistemas RAG, a implementação e a avaliação concentram-se exclusivamente no pipeline de obtenção e processamento de dados, sem aplicação operacional de RAG. Portanto, enquadra-se no critério CE1.</t>
  </si>
  <si>
    <t>artificial intelligence; Copernicus Climate Data Store; data pipeline; ERA5; parallel processing; power systems; reanalysis; renewable energy; retrievalaugmented generation; weather database</t>
  </si>
  <si>
    <t>Big data; Cleaning; Database systems; Digital storage; Electric power transmission networks; Embedded systems; Interactive computer systems; Natural resources; Pipeline processing systems; Pipelines; Renewable energy; Climate data; Copernicu climate data store; Data pipelines; Data store; ERA5; Parallel processing; Power; Power system; Reanalysis; Renewable energies; Retrievalaugmented generation; Weather database; Parallel processing systems</t>
  </si>
  <si>
    <t>R0359</t>
  </si>
  <si>
    <t>10th International Conference on Smart Trends in Computing and Communications, SmartCom 2026</t>
  </si>
  <si>
    <t>The proceedings contain 44 papers. The special focus in this conference is on Smart Trends in Computing and Communications. The topics include: Global Trends on GenAI Chatbot Adoption in Higher Education: A Bibliometric Study Using R; leveraging Machine Learning for Enhanced Grievance Redressal and Optimized Resource Mapping in Public Governance; war and Markets: India’s Strategic Response and Economic Impact of Indo-Pak Conflicts; from Reform to Riches: Modeling Wealth Accumulation Patterns of Indian Billionaires; a Hybrid Approach for Unveiling Metrical Patterns in Koshur Poetry; dynamic Workload Prediction for Containerized Micro Services via Knowledge-Aware Spiking Graph Framework; emotion Recognition from Voice Using Feature Extraction and Deep Learning; Therapix: Leveraging Artificial Intelligence for Secure and Compliant SOAP Note Automation; Smart, Immersive &amp; Connected—Emerging VR, AR, and IOT Trends in Brand Experience of Indian K–12 International Schools; Curamate: A Secure AI-Driven Healthcare Assistant Integrating Retrieval Augmented Generation and Blockchain for Enhanced Diagnostics and Patient-Centric Data Management; physical Therapy and Health-Promoting Interventions Featuring Artificial Intelligence–Generated Music; secuBrowse: A Modular Browser Extension for Unified Web Threat Protection; projectO: Where Idea Meets Collaborators; Interference Mitigation in Coexisting NB-IoT and 5G Networks; machine Learning-Based Neonatal Risk Prediction Using Clinical and Demographic Features; Advancements and Barriers in SBOM Generation: a Study of Public Datasets and Design Issues; A Smart Interactive Quiz System with Hybrid Online/Offline Capability Using ESP32 and Cloud Integration; smart Grids and Renewable Energy Adoption as Drivers of Sustainable Performance: The Role of Environmental Awareness and Attitude Towards Sustainability; Cloud ERP Implementation Success: an Empirical Study of Migration, Integration, and Adoption Challenges.</t>
  </si>
  <si>
    <t>Registro referente aos anais de uma conferência científica que reúne 44 trabalhos, não constituindo um estudo primário individual. Embora mencione pesquisas sobre RAG, energias renováveis e sustentabilidade, apresenta apenas uma coletânea de publicações independentes. Portanto, enquadra-se no critério CE3.</t>
  </si>
  <si>
    <t>R0361</t>
  </si>
  <si>
    <t>Enhancing Real-Time Contingency Scenario Planning with Retrieval-Augmented Generation Models</t>
  </si>
  <si>
    <t>Contingency scenario planning (CSP) has become vital for confronting uncertainties and bolstering organizational resilience. However, traditional CSP methods are limited in their ability to adapt quickly to fast-changing environments. While the use of AI in CSP has grown recently, little is known about how generative AI—specifically Retrieval-Augmented Generation (RAG) models—can be leveraged to enhance real-time CSP in unpredictable settings. This study addresses this gap by exploring, for the first time, the integration of RAG models into real-time CSP processes for climate-change scenario creation based on Intergovernmental Panel on Climate Change (IPCC) reports. Our qualitative analysis (including expert insights and empirical data) provides theoretical and practical perspectives on how AI can transform CSP, offering a more robust tool for knowledge workers involved in strategic planning under volatility. In particular, applying RAG to IPCC-based climate scenarios could enable faster and more effective scenario development, leading to greater risk awareness. This research not only illuminates the transformative potential of AI in strategic decision-making but also contributes to the broader discourse on AI-driven innovation in business management. Ultimately, our findings show how RAG models can enhance organizational responsiveness and strategic adaptability in an era defined by uncertainty, filling an important research gap in applying RAG to scenario planning for climate evolution and its consequences. © The Author(s), under exclusive license to Springer Nature Switzerland AG 2026.</t>
  </si>
  <si>
    <t>Estudo com aplicação declarada de RAG na elaboração de cenários de planejamento relacionados às mudanças climáticas, utilizando relatórios do IPCC. Apresenta relevância ambiental substantiva e menciona análise qualitativa com dados empíricos e especialistas. Entretanto, o resumo não esclarece suficientemente a implementação operacional do RAG nem os procedimentos de avaliação do sistema. Recomenda-se verificar o texto completo para confirmar a elegibilidade pelos critérios CE1 e CE4.</t>
  </si>
  <si>
    <t>Contingency Scenario Planning; Generative Artificial Intelligence; IPCC; Retrieval-Augmented Generation; Sustainable Development</t>
  </si>
  <si>
    <t>R0362</t>
  </si>
  <si>
    <t>ResQConnect: AI-assisted disaster response and task synthesis system with agentic RAG</t>
  </si>
  <si>
    <t>Disaster response operations demand rapid, coordinated decision-making under degraded infrastructure and limited connectivity. Existing systems rely on manual workflows and fragmented information, leaving coordinators ill-equipped to process requests efficiently. ResQConnect is a human-centred AI-assisted decision-support platform integrating four components: an Agentic RAG workflow that converts unstructured help requests into field-executable task plans; an AET multi-commodity routing engine for dynamic resource allocation; a fine-tuned lightweight language model enabling offline guidance on mobile devices; and an RL-based retrieval policy that minimizes unnecessary cost. Human coordinators retain full decision authority throughout. The system contributes to SDG 11 by enhancing resilience in climate-related emergencies. © 2026 The Author(s). Published by Elsevier B.V. This is an open access article under the CC BY license. http://creativecommons.org/licenses/by/4.0/</t>
  </si>
  <si>
    <t>Estudo que apresenta um sistema multiagente com RAG para coordenação de respostas a desastres, possuindo relevância para adaptação climática e resiliência. Entretanto, o resumo não apresenta resultados claros de avaliação empírica. Além disso, descreve o mesmo sistema ResQConnect apresentado no registro R0171, indicando possível publicação redundante. Recomenda-se verificar o texto completo e os metadados bibliográficos para confirmar a elegibilidade pelos critérios CE4 e CE5.</t>
  </si>
  <si>
    <t>Agentic RAG; Disaster response systems; Edge AI; Human-in-the-loop systems; Humanitarian logistics; Reinforcement learning</t>
  </si>
  <si>
    <t>R0363</t>
  </si>
  <si>
    <t>A Retrieval-Augmented Agent for Context-Aware Waste Classification Across National Systems</t>
  </si>
  <si>
    <t>Accurate household waste sorting is critical to achieve circular economy goals and reducing environmental impact, yet waste-management regulations vary significantly between jurisdictions. This paper presents a conversational agent built on a retrieval-augmented generation (RAG) architecture that guides users in the correct disposal of household items. The system currently supports two distinct national contexts: the United States, representing one of the largest countries in the world by population, and Germany, known for its highly specific and structured recycling regulations. The agent is built on a RAG structure which includes query router, document retriever, relevance grader, web searcher, answer generator, and chatter agents for the best possible performance. We evaluated the system using 246 test cases covering English and German recycling questions in the United States and Germany. The agent correctly classified 88.7% of materials into the appropriate bin, demonstrating its effectiveness in supporting users with recycling decisions. © 2026 IEEE.</t>
  </si>
  <si>
    <t>Estudo primário com implementação explícita de RAG em um agente conversacional para orientação sobre separação e descarte de resíduos domésticos. Apresenta relevância ambiental substantiva, diretamente relacionada à reciclagem, economia circular e gestão sustentável de resíduos. Inclui avaliação empírica com 246 casos de teste nos Estados Unidos e na Alemanha, alcançando 88,7% de acerto na classificação dos materiais.</t>
  </si>
  <si>
    <t>Circular Economy; Conversational AI; Human-AI Interaction; Recycling; Retrieval-Augmented Generation (RAG); Sustainable Waste Management</t>
  </si>
  <si>
    <t>Bins; Circular economy; Environmental management; Environmental regulations; Human computer interaction; Information retrieval; Information retrieval systems; Search engines; Solid wastes; Sustainable development; Waste disposal; Circular economy; Context-Aware; Conversational AI; Household waste; Human-AI interaction; Retrieval-augmented generation; Sustainable waste management; Waste classification; Waste management regulations; Waste sorting; Recycling</t>
  </si>
  <si>
    <t>R0364</t>
  </si>
  <si>
    <t>Fairness-Aware Optimization in Spatio-Temporal Epidemic Data Mining: A Graph-Augmented Temporal Fusion Transformer</t>
  </si>
  <si>
    <t>Modeling the complex spatio-temporal dynamics of infectious diseases presents a significant computational challenge due to heterogeneous regional interactions, high-dimensional multimodal data streams, and the critical need for algorithmic fairness. This paper proposes a novel computational framework that unifies graph-based spatio-temporal forecasting, anomaly detection, and retrieval-augmented generation (RAG) into a single mathematical architecture. The predictive backbone employs a graph-augmented Temporal Fusion Transformer to capture non-linear temporal dependencies and spatial disease propagation. By formalizing regional topology and mobility flows as a weighted mathematical graph, the model systematically integrates structured epidemiological counts, continuous environmental covariates, and digital trace signals. To address algorithmic bias, we formulate a fairness-aware optimization problem by embedding a specific regularization term into the training objective, which mathematically penalizes disparities in true-positive rates across diverse socio-demographic strata. Furthermore, the numerical outputs and anomaly scores are processed by a large language model equipped with hybrid dense and sparse retrieval to generate interpretable, computationally grounded decision support. Extensive experiments on a longitudinal dataset comprising 62 administrative regions over 260 weeks validate the mathematical robustness of the proposed framework. The graph-augmented architecture improved forecasting accuracy by up to 24% and anomaly detection F1 scores by over 6% compared to state-of-the-art deep learning baselines, while the fairness-regularized loss function reduced the maximum subgroup recall gap by more than 50%. These findings demonstrate that predictive accuracy and algorithmic fairness can be jointly optimized, providing a rigorous computational methodology for spatio-temporal epidemic modeling and AI-driven surveillance. © 2026 by the author.</t>
  </si>
  <si>
    <t>Estudo primário com aplicação de RAG e avaliação empírica em um sistema de previsão e monitoramento epidemiológico. Embora integre variáveis ambientais aos modelos de propagação de doenças, a finalidade principal está na vigilância epidemiológica, precisão preditiva e equidade algorítmica, sem demonstrar aplicação substantiva à sustentabilidade ambiental, poluição ou mudanças climáticas. Portanto, enquadra-se no critério CE2.</t>
  </si>
  <si>
    <t>artificial intelligence; decision support; health informatics; mathematical modeling; spatio-temporal forecasting; spatio-temporal forecasting</t>
  </si>
  <si>
    <t>R0365</t>
  </si>
  <si>
    <t>ESGTabQA: Open-Domain Question Answering on High-Cardinality ESG Tables</t>
  </si>
  <si>
    <t>The analysis of Environmental, Social, and Governance (ESG) data presents significant challenges for traditional question answering (QA) systems. These systems, typically designed for small and well-structured tables, struggle to handle the high-cardinality, ambiguity, and constant updates that characterize real-world ESG datasets. To address this, we present ESGTabQA, a table-based question-answer system capable of handling online, open-domain, natural language queries over high-cardinality ESG tables. The system integrates three key components: an MPNet-based retriever to identify relevant data segments, the TAPAS model to extract answers from tables, and GPT-4 to generate clear responses in natural language. A central innovation of our system is an entity-specific query decomposition that breaks down complex multi-entity queries into parallel, independent sub-queries that align with the data’s structure. This is particularly effective for comparative questions, allowing the system to locate and reason over data spread across multiple sections of a large dataset. We evaluate ESGTabQA on 32 real-world ESG queries, covering simple, ambiguous, and comparative scenarios. The proposed system achieves strong results, including a semantic similarity score of 0.876, 79.5% keyword inclusion, and an F1-score of 0.597. These results demonstrate ESGTabQA’s ability to scale QA to real-world datasets, supporting more efficient information retrieval and analysis in evolving data environments. © The Author(s), under exclusive license to Springer Nature Singapore Pte Ltd. 2026.</t>
  </si>
  <si>
    <t>Estudo primário com implementação de recuperação de informações e geração de respostas em linguagem natural a partir de tabelas ESG. Apresenta avaliação empírica com 32 consultas e métricas de desempenho. Entretanto, o resumo não esclarece se a dimensão ambiental foi investigada substantivamente e de maneira separável dos componentes sociais e de governança. Recomenda-se verificar o texto completo para confirmar a elegibilidade pelo critério CE2.</t>
  </si>
  <si>
    <t>ESG Analytics; High-Cardinality Data; Query Decomposition; Retrieval-Augmented Generation; Tabular Question Answering</t>
  </si>
  <si>
    <t>Artificial intelligence; Computation theory; Data accuracy; Data mining; Information retrieval; Large datasets; Query languages; Query processing; Question answering; Structured Query Language; Cardinalities; Environmental, social, and governance analytic; High-cardinality data; Open domain question answering; Query decomposition; Question Answering; Question answering systems; Real-world; Retrieval-augmented generation; Tabular question answering; Search engines</t>
  </si>
  <si>
    <t>R0366</t>
  </si>
  <si>
    <t>A Hybrid RAG Architecture for Context-Aware Sugarcane Irrigation Scheduling</t>
  </si>
  <si>
    <t>This research presents a Hybrid Retrieval-Augmented Generation (H-RAG) architecture for analyzing IoT time-series data to support irrigation decision-making in sugarcane, a major Thai cash crop that is sensitive to environmental variability. The study integrates five consecutive years (2019-2024) of IoT sensor data - rainfall, temperature, relative humidity, solar radiation, and multi-depth soil moisture - with agronomic knowledge such as Kc, ETc, and the principles of Regulated Deficit Irrigation (RDI), to generate context-aware and explainable recommendations (Explainable AI). The H-RAG model employs hybrid retrieval that combines embedding vectors from time-series data with knowledge graphs to improve retrieval accuracy and reduce misleading outputs. Evaluation is performed against a baseline retrieval, measured by Precision@5, Recall@5, and nDCG, as well as Yield Index, Water Use Efficiency (WUE), and Commercial Cane Sugar (CCS). Experimental results show that H-RAG increases Precision@5 from 0.239 to 0.470 and Recall@5 from 0.317 to 0.470, with XAI coverage rising by more than 25% compared with conventional methods. This reflects the system's ability to produce context-congruent and traceable recommendations. The study contributes methodologically, technically, and practically to Responsible AI for sustainable water management in agriculture. © 2025 IEEE.</t>
  </si>
  <si>
    <t>Estudo primário com aplicação explícita de RAG híbrido na geração de recomendações para manejo da irrigação em cultivos de cana-de-açúcar. Apresenta relevância ambiental substantiva, relacionada ao uso sustentável da água, à eficiência hídrica e à irrigação com déficit controlado. Inclui avaliação empírica com cinco anos de dados de sensores, utilizando métricas de recuperação de informações e indicadores de eficiência no uso da água.</t>
  </si>
  <si>
    <t>Explainable AI; IoT Time-Series; Knowledge Graph; Retrieval-Augmented Generation; Sugarcane Irrigation</t>
  </si>
  <si>
    <t>Crops; Decision making; Information retrieval; Irrigation; Knowledge graph; Knowledge management; Molasses; Sugar cane; Water conservation; Context-Aware; Explainable recommendation; IoT time-series; Irrigation scheduling; Knowledge graphs; Retrieval-augmented generation; Sugarcane irrigation; Support irrigations; Time-series data; Times series; Soil moisture; Time series</t>
  </si>
  <si>
    <t>R0367</t>
  </si>
  <si>
    <t>Evaluating ChatNetZero, an LLM-Chatbot to Demystify Climate Pledges</t>
  </si>
  <si>
    <t>This paper introduces and evaluates ChatNetZero, a large-language model (LLM) chatbot developed through Retrieval-Augmented Generation (RAG), which uses generative AI to produce answers grounded in verified, climate-domain specific information. We describe ChatNetZero’s design, particularly the innovation of anti-hallucination and reference modules designed to enhance the accuracy and credibility of generated responses. To evaluate ChatNetZero’s performance against other LLMs, including GPT-4, Gemini, Coral, and ChatClimate, we conduct two types of validation: comparing LLMs’ generated responses to original source documents to verify their factual accuracy, and employing an expert survey to evaluate the overall quality, accuracy and relevance of each response. We find that while ChatNetZero responses show higher factual accuracy when compared to original source data, experts surveyed prefer lengthier responses that provide more context. Our results highlight the importance of prioritizing information presentation in the design of domain-specific LLMs to ensure that scientific information is effectively communicated, especially as even expert audiences find it challenging to assess the credibility of AI-generated content. ©2024 Association for Computational Linguistics.</t>
  </si>
  <si>
    <t>Estudo primário com implementação explícita de RAG em um chatbot especializado na interpretação de compromissos climáticos e informações verificadas sobre mudanças climáticas. Apresenta relevância ambiental substantiva, relacionada à comunicação científica e à transparência de compromissos climáticos. Inclui avaliação empírica comparativa com diferentes modelos de linguagem, utilizando documentos originais e avaliações de especialistas para verificar precisão factual e qualidade das respostas.</t>
  </si>
  <si>
    <t>Chatbots; Domain specific; Domain-specific information; Expert survey; Information presentation; Language model; Overall quality; Performance; Scientific information; Source data; Computational linguistics</t>
  </si>
  <si>
    <t>R0368</t>
  </si>
  <si>
    <t>A low-cost artificial intelligence powered breath analyzer for early chronic obstructive pulmonary disease detection in resource-limited environment</t>
  </si>
  <si>
    <t>Objective: Chronic Obstructive Pulmonary Disease (COPD) remains widely underdiagnosed in low- and middle-income countries due to reliance on costly, infrastructure-heavy diagnostic methods such as spirometry and radiographic imaging. This study aimed to design and validate a low-cost, artificial intelligence (AI)-powered Breath-Based Diagnostic (BBD) system for real-time COPD detection using exhaled volatile organic compounds (VOCs). Methods: The BBD system integrates an array of metal oxide semiconductor sensors with a lightweight one-dimensional convolutional neural network deployed on a Raspberry Pi 5 for edge-based inference. Diagnostic performance was evaluated using a publicly available VOC dataset and a custom dataset collected under controlled conditions with the prototype device. Data augmentation strategies simulated sensor drift and environmental variability to improve model robustness. System performance was assessed in terms of accuracy, precision, latency, power efficiency, cost trade-offs, and usability. A multilingual mobile interface and Retrieval-Augmented Generation chatbot were developed to support patient engagement, while adherence to HIPAA and FHIR standards ensured regulatory compliance. Results: The proposed system achieved 96.68% accuracy and 100% precision for COPD detection, with inference latency of 0.02 ms and power consumption below 2.5 W. A five-sensor configuration preserved 98% of diagnostic performance while reducing hardware cost by 30%. Usability testing with 31 participants yielded a System Usability Score of 86.3/100 and a chatbot trust rating of 4.4/5, confirming strong user acceptance. Conclusion: The study demonstrates the feasibility of deploying an explainable, low-cost, and energy-efficient BBD system for early COPD detection in resource-limited settings. By combining edge AI, affordable sensor arrays, and multilingual patient engagement, the BBD system offers a scalable and ethically grounded pathway for integration into national healthcare infrastructures and global respiratory health strategies.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</si>
  <si>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Estudo primário com aplicação de RAG em um chatbot de apoio a pacientes integrado a um sistema de diagnóstico de doença pulmonar obstrutiva crônica. Embora utilize sensores, considere variabilidade ambiental e apresente eficiência energética, a aplicação concentra-se no diagnóstico clínico e no atendimento médico, sem finalidade substantiva de sustentabilidade ambiental ou monitoramento de impactos ecológicos. Portanto, enquadra-se no critério CE2.</t>
  </si>
  <si>
    <t>Breath analyzer; diagnostic; national health; pulmonary disease; resource limited</t>
  </si>
  <si>
    <t>R0369</t>
  </si>
  <si>
    <t>Development of Multilingual AI Legal Assistants for Real-Time Legal Aid Delivery, Document Drafting, and Procedural Guidance in Underserved Judicial Systems</t>
  </si>
  <si>
    <t>This study proposes a state-of-the-art real-time multilingual AI legal assistant system with the vision of revolutionizing legal aid provision, document generation automation, and procedural correctness in under-resourced judicial environments. Building on transformer models like XLM-R, LegalT5, and mBERT, along with ontology-based rule modeling and retrieval-augmented generation (RAG), the system was experimented with across affidavit, court petition, and multilingual legal consultation workflows. It routinely exceeded 96.5% accuracy, attained F1-scores of 0.94, and attained procedural compliance rates of 0.96 in various legal jurisdictions. It compared favorably with baseline tools by augmenting document drafting efficiency by 78% and demonstrating flawless adaptability in 18 languages and multiple jurisdictions. The confluence of cross-lingual semantic embeddings, legal ontologies, and procedural flow control made it possible to deploy scalably in mobile legal clinics and rural court systems. In contrast to conventional monolingual or rule-based solutions, the model sustained response latencies of less than 700 milliseconds on average while preserving legal fidelity and user responsiveness. Its modular design facilitates plug-and-play adaptation for various legal areas without needing systemic reformulation.  © 2025 IEEE.</t>
  </si>
  <si>
    <t>Estudo primário com aplicação explícita de RAG e avaliação empírica em assistentes jurídicos multilíngues para elaboração de documentos, consultas legais e orientação processual. A aplicação está direcionada à ampliação do acesso à justiça e à eficiência de procedimentos jurídicos, sem demonstrar finalidade ambiental, climática ou de sustentabilidade substantiva. Portanto, enquadra-se no critério CE2.</t>
  </si>
  <si>
    <t>AI Legal Assistant; Cross-Jurisdictional Legal AI; Legal Document Automation; Multilingual Legal NLP; Procedural Compliance</t>
  </si>
  <si>
    <t>Automation; Environmental regulations; Information management; Information systems; Ontology; Real time systems; AI legal assistant; Cross-jurisdictional legal AI; Document automation; Judicial systems; Legal document automation; Legal documents; Multilingual legal NLP; Procedural compliance; Procedural guidances; Real- time; Semantics</t>
  </si>
  <si>
    <t>R0370</t>
  </si>
  <si>
    <t>SOP-Guided Co-Enhanced CLIP for Action Recognition in Logistics Warehouse Packaging</t>
  </si>
  <si>
    <t>Packaging and dispatch are critical steps in the logistics industry that significantly impact the quality of fulfillment and customer satisfaction. Automated detection systems are essential to ensure that such practices comply with operational protocols. Due to the subtle differences in hand-object interactions during packaging actions in warehouses, traditional vision-only models struggle with such recognition tasks for the data collected in warehouses share similar environmental backgrounds. Although text-augmented multimodal models excel at leveraging rich discriminative information, their performance tends to diminish in fine-grained scenarios such as recognizing domain-specific actions involved in warehouse packaging. This paper proposes the co-enhanced contrastive language-image pretraining (CLIP) framework that incorporates the domainspecific textual knowledge with the region-level visual grounding to enhance the capability of action recognition in packaging tasks. The proposed framework leverages both textual and visual information. Textually, it incorporates standard operating procedures (SOPs) through retrieval-augmented generation (RAG) techniques to offer rule-aware supervision. Visually, a YOLObased model identifies key objects and delineates action-related regions. Additionally, the CLIP model ensures the alignment of regional frames with corresponding text. This co-enhanced modeling framework effectively captures nuanced action variations in warehouse packaging. Experiments on real-world data exhibit consistent improvements over standard CLIP and benchmark baselines, demonstrating its effectiveness for fine-grained action recognition. © 2025 IEEE.</t>
  </si>
  <si>
    <t>Estudo primário com utilização de RAG e avaliação empírica em um sistema de reconhecimento de ações de embalagem em armazéns logísticos. Embora mencione condições ambientais dos cenários operacionais, o objetivo está na identificação de atividades e na conformidade com procedimentos de trabalho, sem finalidade ecológica, climática ou de sustentabilidade ambiental substantiva. Portanto, enquadra-se no critério CE2.</t>
  </si>
  <si>
    <t>Action Recognition; Multimodal; Warehouse Packaging</t>
  </si>
  <si>
    <t>Character recognition; Customer satisfaction; Human computer interaction; Packaging; Warehouses; Action recognition; Critical steps; Customers' satisfaction; Domain specific; Fine grained; Logistics industry; Multi-modal; Pre-training; Standard operating procedures; Warehouse packaging; Image enhancement</t>
  </si>
  <si>
    <t>R0371</t>
  </si>
  <si>
    <t>Integrating Graph Neural Networks and Large Language Models for Climate Policy Shock Contagion in Bank Lending Networks</t>
  </si>
  <si>
    <t>Current regulatory climate stress tests model bank exposures independently, ignoring network amplification effects that propagate losses through interconnected financial systems. Empirical research shows that supply chain contagion amplifies climate-driven losses by a factor of 4-5x (Tabachová et al., 2024). Building on this foundation, we introduce ClimateNet, a hybrid architecture combining Graph Neural Networks and Large Language Models for climate policy shock analysis in bank lending networks. Our system uses Relational Graph Convolutional Networks with auditable shock injection mechanics to model contagion dynamics across loan portfolios and employs LLMs to generate interpretable scenario narratives through GNN-RAG retrieval of contagion pathways. We evaluate ClimateNet on Hungarian central bank data, demonstrating network-amplified loss estimates consistent with prior empirical findings while adding learned representations and natural language explanations. We further present a validation protocol comprising no-graph ablation, edge intervention tests, and LLM faithfulness audits. ClimateNet extends existing supply chain contagion methods with interpretable outputs for financial regulators and institutional risk managers.  © 2026 IEEE.</t>
  </si>
  <si>
    <t>Estudo primário com aplicação explícita de GNN-RAG na análise de impactos de políticas climáticas sobre redes de financiamento bancário. Apresenta relevância climática substantiva, relacionada à avaliação de riscos de transição e à propagação de impactos financeiros decorrentes de políticas ambientais. Inclui avaliação empírica com dados do banco central húngaro e geração de explicações fundamentadas em trajetórias recuperadas de grafos.</t>
  </si>
  <si>
    <t>Climate Stress Testing; Financial Contagion; Graph Neural Networks; Large Language Models; Loan Portfolio Networks; Systemic Risk</t>
  </si>
  <si>
    <t>Computational linguistics; Distributed computer systems; Graph neural networks; Investments; Natural language processing systems; Network architecture; Risk management; Supply chains; Climate policy; Climate stress testing; Financial contagions; Graph neural networks; Language model; Large language model; Loan portfolio; Loan portfolio network; Stress Testing; Systemic risks; Climate models</t>
  </si>
  <si>
    <t>R0372</t>
  </si>
  <si>
    <t>Body Language Semantics for Context-Independent Emotion Recognition via Retrieval-Augmented Generation</t>
  </si>
  <si>
    <t>Image context-aware emotion recognition systems show reduced performance when environmental signals contradict body expressions, a scenario frequently encountered in clinical populations. We present a person-centric approach where body language observations, including both postural configurations and facial expressions, are semantically interpreted through body language vocabulary using Retrieval-Augmented Generation (RAG). The method generates textual descriptions from person crops and fuses them with geometric keypoint features via Transformer-based cross-attention. On the EMOTIC dataset, this approach achieves 32.6% mAP without scene information, showing that body language provides a meaningful affective signal independent of environmental context. © 2026 IEEE.</t>
  </si>
  <si>
    <t>Estudo primário com aplicação explícita de RAG no reconhecimento de emoções a partir de expressões corporais e faciais. Embora mencione sinais ambientais, estes correspondem ao contexto visual das imagens e não a questões ecológicas ou climáticas. Não apresenta finalidade substantiva de sustentabilidade ambiental. Portanto, enquadra-se no critério CE2.</t>
  </si>
  <si>
    <t>Body Language Analysis; Context Bias; Emotion Recognition; Retrieval-Augmented Generation</t>
  </si>
  <si>
    <t>Psychology computing; Semantics; Body language; Body language analyze; Context bias; Context independent; Context-Aware; Emotion recognition; Language analysis; Language semantics; Recognition systems; Retrieval-augmented generation; Emotion Recognition</t>
  </si>
  <si>
    <t>R0373</t>
  </si>
  <si>
    <t>Next-Gen Landscape Design: Agentic AI + Digital Twins</t>
  </si>
  <si>
    <t>The complexity of issues confronting landscape architects and other environmental designers, in the face of the global polycrisisvare immense and growing. Artificial Intelligence (AI) tools, may represent a panacea, but they are still very little beyond infancy; results across many domains are so far quite mixed; and limitations and concerns are abundant. In this context, several different but related emergent technological advances do seem likely to be key drivers of the next generation of AI-enabled computer-aided-design tools intended to help design thinking and manage real-world complexity: ‘Agentic AI’ (AAI) platforms connected to ‘Digital Twins’, esp. ‘Digital Twin Earths’ (DTEs), with ‘Model Context Protocol’ (MCP) and ‘Retrieval-Augmented Generation’ (RAG) used to control and constrain the AI agents. Following a brief description of these technologies and their foundations, I explore some application possibilities by re-visiting a decade-old ‘System for Geodesign’ with AAI, MCP, RAG, and DTE integrated, and outline an updated prescription for a technologically enhanced and enabled next-gen ‘AAI+DTE’ design system (not just for geodesign). A highly simplified prototype agentic system implementation is described. © Wichmann Verlag.</t>
  </si>
  <si>
    <t>rabalho que explora a integração de RAG, agentes inteligentes e gêmeos digitais para apoiar o planejamento e o projeto de paisagens. Embora apresente relevância potencial para o planejamento ambiental e descreva um protótipo simplificado, o resumo não relata experimentos, validação ou avaliação empírica do sistema. Portanto, enquadra-se no critério CE4.</t>
  </si>
  <si>
    <t>Agentic AI; Digital Twin Earth; Model Control Protocol; Next-Gen Computer-Aided Landscape Design; Retrieval-Augmented Generation</t>
  </si>
  <si>
    <t>R0374</t>
  </si>
  <si>
    <t>Advancing an AI Model for Predicting Prohibited Substances Using Knowledge Graphs and Retrieval-Augmented Generation</t>
  </si>
  <si>
    <t>As global regulations on substances in products become increasingly stringent to reduce environmental risks, investigating these substances especially when components from third-party manufacturers are involved has become more challenging. Additionally, information about the materials used in products is often confidential, making it challenging to directly use external APIs for such investigations. In this study, we propose a method for inferring the presence of substances in products by leveraging a local large language model (LLM) integrated with retrieval-augmented generation and a knowledge graph (KG). The main objective of this study is to improve the accuracy of substance inference, demonstrating improved results compared to a local LLM that does not use KG. By predicting not only prohibited substances but also other substances, we can identify substances that are not prohibited now but may be prohibited in the future. © The Author(s), under exclusive license to Springer Nature Switzerland AG 2026.</t>
  </si>
  <si>
    <t>Estudo primário com aplicação explícita de RAG integrado a grafos de conhecimento para identificação de substâncias potencialmente proibidas em produtos. Apresenta relevância ambiental substantiva, relacionada ao controle de substâncias químicas regulamentadas e à prevenção de riscos ambientais. Relata avaliação comparativa com modelos sem grafos de conhecimento, demonstrando melhorias na precisão da identificação de substâncias.</t>
  </si>
  <si>
    <t>Knowledge Graphs; Large Language Models; Prohibited Substances Regulations; Retrieval-Augmented Generation</t>
  </si>
  <si>
    <t>Environmental regulations; Information retrieval; Knowledge graph; Knowledge management; Environmental risks; Global regulation; Knowledge graphs; Knowledge retrieval; Language model; Large language model; Prohibited substance regulation; Retrieval-augmented generation; Stringents; Third parties; Computational linguistics</t>
  </si>
  <si>
    <t>R0375</t>
  </si>
  <si>
    <t>Application of Knowledge-Driven Multimodal Modeling in Geological Assessment and Risk Identification of Underground Hydrogen Storage</t>
  </si>
  <si>
    <t>As underground hydrogen storage technology advances, accurate geological assessment of salt caverns and dynamic safety deci-sion-making have become crucial for ensuring storage system security and efficiency. Current approaches primarily depend on manual rules and static analysis, which cannot effectively handle heterogeneous geological data or evolving operational complexi-Ties. To overcome these limitations, this research introduces an intelligent computational framework, GeoRisk-LLM, powered by a do-main-specific large language model. The framework incorporates standardized semantic mapping of multi-source geological data, builds a Vectorized Geological Knowledge Base (VGKB), employs a Retrieval-Augmented Generation (RAG) mechanism, and utiliz-es locally deployed vertical LLM inference. This enables high-Accuracy environmental suitability prediction, real-Time identifica-Tion of risks like microbial corrosion and pressure fluctuations, and automated generation of structured adaptive safety strategies. Experimental results show that our method exceeds conventional machine learning models by 8.2% in suitability classification accuracy and improves decision robustness by over 15% under extreme conditions. In multi-Task evaluations including risk ex-planation, strategy generation, and scenario adaptation, GeoRisk-LLM outperforms mainstream models such as GPT-4o and DeepSeek-R1, achieving F1-scores of 0.91, 0.93, and 0.88 respectively. The RAG integration further enhances performance, boosting the F1-score by 0.052 compared to LLM-only approaches. © 2025 Copyright held by the owner/author(s).</t>
  </si>
  <si>
    <t>Estudo primário com aplicação explícita de RAG na avaliação geológica e identificação de riscos associados ao armazenamento subterrâneo de hidrogênio, apresentando resultados empíricos comparativos. Entretanto, o resumo concentra-se na segurança e na eficiência operacional do armazenamento, sem esclarecer se a avaliação de adequação ambiental contempla impactos ecológicos ou objetivos substantivos de sustentabilidade, além das condições geológicas e operacionais. Recomenda-se verificar o texto completo pelo critério CE2.</t>
  </si>
  <si>
    <t>Geological assessment; Multimodal modeling; Retrieval-Augmented generation; Underground hydrogen storage</t>
  </si>
  <si>
    <t>Corrosion; Digital storage; Geology; Human engineering; Hydrogen storage; Job analysis; Knowledge based systems; Knowledge management; Learning systems; Machine learning; Safety engineering; Semantics; F1 scores; Geological assessment; Geological data; Hydrogen storage technologies; Multimodal models; Retrieval-augmented generation; Risk Identification; Salt caverns; Technology advances; Underground hydrogen storage; Risk assessment; Risk perception</t>
  </si>
  <si>
    <t>R0376</t>
  </si>
  <si>
    <t>Unlocking Robotic Autonomy: A Survey on the Applications of Foundation Models</t>
  </si>
  <si>
    <t>The advancement of foundation models, such as large language models (LLMs), vision-language models (VLMs), diffusion models, and robotics foundation models (RFMs), has become a new paradigm in robotics by offering innovative approaches to the long-standing challenge of building robot autonomy. These models enable the development of robotic agents that can independently understand and reason about semantic contexts, plan actions, physically interact with surroundings, and adapt to new environments and untrained tasks. This paper presents a comprehensive and systematic survey of recent advancements in applying foundation models to robot perception, planning, and control. It introduces the key concepts and terminology associated with foundation models, providing a clear understanding for researchers in robotics and control engineering. The relevant studies are categorized based on how foundation models are utilized in various elements of robotic autonomy, focusing on 1) perception and situational awareness: object detection and classification, semantic understanding, mapping, and navigation; 2) decision making and task planning: mission understanding, task decomposition and coordination, planning with symbolic and learning-based approaches, plan validation and correction, and LLM-robot interaction; 3) motion planning and control: motion planning, control command and reward generation, and trajectory generation and optimization with diffusion models. Furthermore, the survey covers essential environmental setups, including real-world and simulation datasets and platforms used in training and validating these models. It concludes with a discussion on current challenges such as robustness, explainability, data scarcity, and real-time performance, and highlights promising future directions, including retrieval augmented generation, on-device foundation models, and explainability. This survey aims to systematically summarize the latest research trends in applying foundation models to robotics, bridging the gap between the state-of-the-art in artificial intelligence and robotics. By sharing knowledge and resources, this survey is expected to foster the introduction of a new research paradigm for building generalized and autonomous robots. © ICROS, KIEE and Springer 2024.</t>
  </si>
  <si>
    <t>Artigo de revisão que sintetiza aplicações de modelos fundamentais em percepção, planejamento e controle robótico. O RAG é mencionado principalmente como uma direção futura de pesquisa, sem implementação e avaliação empírica própria. Portanto, enquadra-se no critério CE3.</t>
  </si>
  <si>
    <t>Decision making; foundation models; large language models (LLMs); motion planning; perception; robotic autonomy; task planning; vision-language models (VLMs)</t>
  </si>
  <si>
    <t>Autonomous agents; Control theory; Diffusion; Intelligent robots; Motion planning; Robot programming; Semantics; Simulation platform; Decisions makings; Diffusion model; Foundation models; Language model; Large language model; Motion-planning; Robotic autonomy; Task planning; Vision-language model; Decision making</t>
  </si>
  <si>
    <t>R0377</t>
  </si>
  <si>
    <t>Research on a Dual-Mode Human–Robot Interaction Method Based on a Large Language Model</t>
  </si>
  <si>
    <t>Current guide robot systems have two main issues: (1) they only support a single mode of interaction (proactive or reactive) and lack a coordination mechanism and (2) they rely heavily on predefined content, which hinders the realisation of a natural and flexible human-like interaction experience. To address these issues, this paper proposes a dual-mode human–robot interaction (HRI) method based on a large language model (LLM). This method includes the following: (1) proactive interaction module. This module uses the robot's own sensors to perceive environmental information in real time, enabling it to provide various human-like services, such as safety alerts, situational announcements, and personalised recommendations. (2) Reactive interaction module. This integrates a query router with retrieval-augmented generation (RAG) method to build an adaptive response mechanism, which aims to provide more accurate responses while optimising response efficiency. Validation in guided tour scenarios confirms the efficiency of the proposed method. Results demonstrate that the proposed method achieves a 92% F1-score (improving 8 percentage points [PPs] over pure LLM and 6 PPs over traditional RAG), has a 48.4% improvement in response latency compared to the standard retrieval-cosine method (the fastest baseline among static RAG approaches) and achieves higher Likert-scale ratings in naturalness (4.35), intelligence (4.05), dependability (4.48) and stimulation (4.45) than other evaluated methods. This study proposes a scalable technical pathway for advancing human–robot interaction systems towards more natural and anthropomorphic interaction paradigms. © 2026 The Author(s). IET Cyber-Systems and Robotics published by John Wiley &amp; Sons Ltd on behalf of Zhejiang University Press.</t>
  </si>
  <si>
    <t>Estudo primário com implementação explícita de RAG e avaliação empírica em um sistema de interação entre humanos e robôs-guia. Embora utilize sensores para interpretar informações ambientais, estas correspondem ao entorno operacional do robô. A aplicação concentra-se na qualidade da interação e na eficiência das respostas, sem finalidade ambiental ou climática substantiva. Portanto, enquadra-se no critério CE2.</t>
  </si>
  <si>
    <t>artificial intelligence; guide robot; human–robot interaction; large language model; query routing-adaptive response mechanism</t>
  </si>
  <si>
    <t>Anthropomorphic robots; Embedded systems; Human computer interaction; Human robot interaction; Intelligent robots; Query languages; Query processing; Adaptive response; Dual modes; Guide robots; Humans-robot interactions; Interaction methods; Language model; Large language model; Query routing; Query routing-adaptive response mechanism; Response mechanisms; Efficiency</t>
  </si>
  <si>
    <t>R0378</t>
  </si>
  <si>
    <t>Geography for AI sustainability and sustainability for GeoAI</t>
  </si>
  <si>
    <t>Recent years have witnessed a boom in the development of multimodal large-scale generative AI models. These computationally intensive AI models, such as GPT-4, and their associated data centers have undergone increasing scrutiny in terms of their energy consumption and carbon emissions. As awareness of the energy costs and carbon footprints of AI models grows, attention has broadened to include other sustainability-related aspects such as their water consumption, transparency, and further environmental and social implications. In this work, we examine existing tools, frameworks, and evaluation metrics, complementing the ongoing discussions regarding AI’s environmental sustainability with a geographic perspective. This work, on the one hand, contributes to a geographically aware sustainability evaluation of current AI models. On the other hand, it examines the unique characteristics and challenges of GeoAI models, hoping to engage the GeoAI community in the sustainability discussion. Moving forward, we outline future directions on systematic reporting and geographically aware assessment. We then propose potential solutions, such as the adoption of Retrieval-Augmented Generation (RAG) models. Ultimately, we encourage future GeoAI research to acknowledge and address their environmental and social impact, thereby guiding GeoAI toward a more transparent, responsible, and sustainable future. © 2025 The Author(s). Published by Informa UK Limited, trading as Taylor &amp; Francis Group.</t>
  </si>
  <si>
    <t>Trabalho de caráter analítico e conceitual que discute impactos ambientais da inteligência artificial, incluindo consumo energético, emissões de carbono e uso de água. Embora apresente relevância ambiental substantiva, o RAG é mencionado apenas como possível estratégia futura para melhorar a sustentabilidade dos sistemas de IA, sem implementação e avaliação empírica própria. Portanto, enquadra-se no critério CE3.</t>
  </si>
  <si>
    <t>AI sustainability; carbon footprint; foundation model; GeoAI; transparency</t>
  </si>
  <si>
    <t>Carbon cycle; Carbon sequestration; Sustainable development goals; Zero-carbon; AI sustainability; Carbon emissions; Datacenter; Energy cost; Energy-consumption; Foundation models; GeoAI; Large-scales; Multi-modal; Water consumption; carbon footprint; energy use; social impact; study perspective; sustainability; water use; Carbon capture and utilization</t>
  </si>
  <si>
    <t>R0379</t>
  </si>
  <si>
    <t>Leveraging Retrieval-Augmented Generation to Accelerate Discoveries on Mealworm Larvae and Plastic Degradation</t>
  </si>
  <si>
    <t>Large language models (LLMs) are transforming broad research areas, yet concerns about their trustworthiness remain. This study explored the use of Retrieval-Augmented Generation (RAG) to improve LLMs’ knowledge extraction in the field of mealworm-mediated plastic degradation. We integrated publications up to June 2024 (75 papers) to evaluate the model performance using a curated data set of 100 queries. GraphRAG, LightRAG, and a traditional RAG were examined with five LLM models (GPT-4o, GPT-5, Deepseek-V3.1, Qwen-plus, and Llama-3.3). Our results reveal that LightRAG improved LLMs the most in information extraction. Specifically, for quantitative information extraction, the best performing RAG + LLM pipeline achieves over 92% accuracy. Meanwhile, for open-ended queries, LightRAG + Llama answers the questions with the best balance of precision and information coverage. Moreover, empirical results validated the answers about the mealworm gut microbiome composition and plastic deconstruction patterns through the LightRAG + Llama pipeline. In designing plastic biodegradation experiments, the original LLMs outperformed RAG-trained LLMs. The expandable nature of RAG enables timely updates to the knowledge base. This study demonstrates a reliable application of advanced LLMs in the emerging environmental science field. Our findings identify challenges, such as conflict handling, and guide future research in scientific artificial intelligence. © 2025 American Chemical Society</t>
  </si>
  <si>
    <t>estudo primário com implementação e avaliação empírica de diferentes arquiteturas RAG, incluindo GraphRAG e LightRAG, para recuperação de conhecimentos científicos sobre biodegradação de plásticos por larvas de tenébrio. Apresenta relevância ambiental substantiva, relacionada à degradação de resíduos plásticos e ao desenvolvimento de soluções biológicas para poluição. Inclui avaliação com 75 publicações e 100 consultas, alcançando mais de 92% de acurácia na extração de informações quantitativas na melhor configuração.</t>
  </si>
  <si>
    <t>gut microbiome; large language model; plastic degradation; retrieval-augmented generation; Tenebrio molitor</t>
  </si>
  <si>
    <t>Animals; Biodegradation, Environmental; Larva; Plastics; Tenebrio; Degradation; Information retrieval; Knowledge based systems; Knowledge management; plastic; Gut microbiome; Knowledge extraction; Language model; Large language model; Microbiome; Model knowledge; Plastic degradation; Research areas; Retrieval-augmented generation; Tenebrio molitor; artificial intelligence; biodegradation; insect; microbial activity; plastic; acceleration; Article; biodegradation; data extraction; Deepseek-V3.1; experiment; GPT-4o; GPT-5; gut microbiome; knowledge base; large language model; larva; Llama-3.3; measurement accuracy; measurement precision; model; nonhuman; open ended questionnaire; performance; plastic degradation; publication; quantitative analysis; Qwen-plus; retrieval augmented generation; species composition; Tenebrio molitor; animal; bioremediation; larva; Tenebrio; Biodegradation</t>
  </si>
  <si>
    <t>R0380</t>
  </si>
  <si>
    <t>Retrieval-Augmented Language Models Enable Scalable Chemical Source Classification in Metabolomics Workflows</t>
  </si>
  <si>
    <t>There is a growing need for scalable chemical classification to support the interpretation of exposomics and metabolomics data. While structural categorization has been largely automated, functional and exposure-based labeling of chemicals remains a manual and time-consuming process. Here, we present chemsource, a flexible framework that integrates large language models (LLMs) with retrieval-augmented generation (RAG) to automate chemical classification. chemsource retrieves descriptive text from Wikipedia or PubMed abstracts based on chemical names and prompts LLMs to assign user-defined categories based on the retrieved content. We demonstrate classification into five exposure categories: endogenous metabolites, food molecules, drugs, personal care products, industrial chemicals, and combinations of these possibilities. Benchmarking against manually curated labels for 4,953 compounds showed 75% overall agreement, with category-level recall exceeding 75% across all classes. Expert review indicated that most discrepancies could be attributed to prompt ambiguity and incomplete manual labels rather than model failure. To demonstrate the utility of chemsource in metabolomics workflow, we applied it to eight public untargeted metabolomics data sets, revealing distinct exposure patterns across human biospecimens, mouse tissues, environmental dust, and consumer product extracts. chemsource is customizable via prompt editing, enabling diverse classification tasks without requiring coding expertise. The tool is freely available as a Python package (https://pypi.org/project/chemsource/). Text retrieval is free; classification requires user-supplied LLM API access. © 2026 The Authors. Published by American Chemical Society</t>
  </si>
  <si>
    <t>Estudo primário com aplicação explícita de RAG na classificação de substâncias químicas segundo suas fontes de exposição, apresentando avaliação empírica com 4.953 compostos e aplicação em conjuntos de dados que incluem poeira ambiental. Entretanto, o objetivo principal está na classificação química para fluxos de metabolômica e exposômica, sem esclarecer se existe uma aplicação substantiva ao monitoramento de contaminantes ambientais ou à avaliação de riscos decorrentes da poluição. Recomenda-se verificar o texto completo pelo critério CE2.</t>
  </si>
  <si>
    <t>Abstracting; Biomolecules; Chemical contamination; Classification (of information); Computational linguistics; Drug products; Information retrieval; Labeling; Metabolites; American Chemical Society; Chemical classification; Chemical sources; Functionals; Labelings; Language model; Metabolomics; Metabolomics data; Source classification; Work-flows; Industrial chemicals</t>
  </si>
  <si>
    <t>R0381</t>
  </si>
  <si>
    <t>ClimRetrieve: A Benchmarking Dataset for Information Retrieval from Corporate Climate Disclosures</t>
  </si>
  <si>
    <t>To handle the vast amounts of qualitative data produced in corporate climate communication, stakeholders increasingly rely on Retrieval Augmented Generation (RAG) systems. However, a significant gap remains in evaluating domain-specific information retrieval - the basis for answer generation. To address this challenge, this work simulates the typical tasks of a sustainability analyst by examining 30 sustainability reports with 16 detailed climate-related questions. As a result, we obtain a dataset with over 8.5K unique question-source-answer pairs labeled by different levels of relevance. Furthermore, we develop a use case with the dataset to investigate the integration of expert knowledge into information retrieval with embeddings. Although we show that incorporating expert knowledge works, we also outline the critical limitations of embeddings in knowledge-intensive downstream domains like climate change communication. © 2024 Association for Computational Linguistics.</t>
  </si>
  <si>
    <t>Estudo primário com relevância climática substantiva, voltado à criação de um benchmark para recuperação de informações em relatórios corporativos sobre mudanças climáticas. Entretanto, os experimentos concentram-se na recuperação de documentos e na avaliação de embeddings, sem demonstrar integração operacional das informações recuperadas a uma etapa de geração de respostas. Portanto, enquadra-se no critério CE1.</t>
  </si>
  <si>
    <t>Climate change; Computational linguistics; Corporates; Domain-specific information retrievals; Down-stream; Embeddings; Expert knowledge; Generation systems; Knowledge work; Qualitative data; Sustainability report; Embeddings</t>
  </si>
  <si>
    <t>R0382</t>
  </si>
  <si>
    <t>Regenerative agriculture and nature-based solutions for soil carbon sequestration: Building up value chain knowledge graphs for AI</t>
  </si>
  <si>
    <t>As global momentum builds towards achieving net-zero emissions by mid-century, regenerative agriculture (RA) has gained recognition as a pivotal nature-based solution (NbS) with vast potential for soil carbon sequestration. However, the inherent complexity of agricultural value chains, the diversity of soil systems, and the demand for precise monitoring and verification create significant barriers to scaling these practices effectively. This chapter explores the convergence of RA, nature-based climate strategies, and artificial intelligence (AI), emphasizing the role of knowledge graphs (KGs) as foundational infrastructure for AI-driven carbon management. It examines the scientific foundations of soil carbon sequestration through regenerative methods, elucidates how KG can model intricate agricultural systems, and considers policy pathways for accelerating the transition towards climate-positive agriculture. Leveraging recent advancements in knowledge-guided machine learning (ML) and retrieval-augmented generation, we present an integrated framework designed to overcome the technical, economic, and governance challenges inherent in deploying RA at scale. © 2026 selection and editorial matter, Wai Ching Poon and Chean Shen Lim; individual chapters, the contributors.</t>
  </si>
  <si>
    <t>Capítulo de caráter conceitual que discute agricultura regenerativa, sequestro de carbono no solo e grafos de conhecimento, propondo uma estrutura integrada baseada em inteligência artificial e RAG. Embora apresente relevância ambiental substantiva, não relata investigação empírica própria de um sistema RAG, concentrando-se na discussão de fundamentos, oportunidades e estratégias de implementação. Portanto, enquadra-se no critério CE3.</t>
  </si>
  <si>
    <t>Agribusiness; Agricultural machinery; Agriculture; Carbon; Carbon cycle; Carbon sequestration; Climate models; Knowledge graph; Knowledge management; Smart agriculture; Soils; Carbon management; Inherent complexity; Knowledge graphs; Precise monitoring; Scalings; Scientific foundations; Soil carbon sequestration; Soil systems; Value chains; Zero emission; Chains</t>
  </si>
  <si>
    <t>R0383</t>
  </si>
  <si>
    <t>Hybrid GraphRAG framework for semantic integration and querying of levee infrastructure data</t>
  </si>
  <si>
    <t>Levee infrastructure data are often heterogeneous, limiting interoperability, semantic consistency, and risk-informed decision-making. This study presents an ontology-driven Graph Retrieval-Augmented Generation (GraphRAG) framework that transforms disparate levee datasets into a unified Levee System Knowledge Graph (LSKG). The framework aligns normalized datasets with the National Levee Database Ontology (NLD-O), enabling consistent representation of levee systems, segments, structural components, and monitoring assets within a graph-based environment. A graph-addressable semantic corpus supports hybrid retrieval combining TF-IDF vectorization, graph reasoning, and large language model (LLM)-assisted interpretation, preserving traceability between infrastructure records and semantic query responses. To evaluate the effectiveness of the proposed GraphRAG framework beyond knowledge graph construction, this study introduces a quantitative benchmark of ontology-aware levee infrastructure questions. The benchmark evaluates entity retrieval, attribute retrieval, relationship reasoning, and aggregation tasks using Exact Match (EM), Contains Match (CM), and response latency metrics. The framework achieved 95.16% EM and 95.16% CM accuracy, demonstrating the capability of ontology-guided GraphRAG to support accurate semantic retrieval and natural-language interaction with levee infrastructure knowledge graphs. The results demonstrate the feasibility of combining ontology engineering, knowledge graphs, and LLM-assisted retrieval for infrastructure information integration. The framework provides a foundation for future extensions involving geospatial reasoning, temporal information, and sensor-based observations while recognizing the need for broader validation using additional datasets and independent benchmarks. © The Author(s), under exclusive licence to Springer-Verlag GmbH Germany, part of Springer Nature 2026.</t>
  </si>
  <si>
    <t>Estudo primário com implementação explícita de GraphRAG para integração e consulta de dados sobre infraestrutura de diques de contenção, apresentando avaliação empírica com 95,16% de acurácia. Embora essas estruturas estejam associadas à prevenção de inundações, o resumo concentra-se na interoperabilidade e recuperação de informações de infraestrutura, sem esclarecer se a aplicação contempla substantivamente a gestão de riscos hidrológicos ou a adaptação climática. Recomenda-se verificar o texto completo pelo critério CE2.</t>
  </si>
  <si>
    <t>Flood-risk governance; GraphRAG; Knowledge graph; Levee infrastructure; LLM; Neo4j</t>
  </si>
  <si>
    <t>artificial intelligence; environmental monitoring; flooding; graphical method; knowledge; levee; structural component</t>
  </si>
  <si>
    <t>R0384</t>
  </si>
  <si>
    <t>'Say What You Mean': Natural Language Access Control With Large Language Models for Internet of Things</t>
  </si>
  <si>
    <t>Access control in the Internet of Things (IoT) is becoming increasingly complex, as policies must account for dynamic and contextual factors such as time, location, user behavior, and environmental conditions. However, existing platforms either offer only coarse-grained controls or rely on rigid rule matching, making them ill-suited for semantically rich or ambiguous access scenarios. Moreover, the policy authoring process remains fragmented: domain experts describe requirements in natural language, but developers must manually translate them into code, introducing semantic gaps and potential misconfigurations. In this work, we present LACE , the Language-based Access Control Engine, a hybrid framework that leverages large language models (LLMs) to bridge the gap between human intent and machine-enforceable logic. sfLACE combines prompt-guided policy generation, retrieval-augmented reasoning, and formal validation to support expressive, interpretable, and verifiable access control. It enables users to specify policies in natural language, automatically translates them into structured rules, validates semantic correctness, and makes access decisions using a hybrid LLM-rule-based engine with deterministic policy enforcement. We evaluate sfLACE in smart home environments through extensive experiments. The results show that sfLACE achieves high correctness in verified policy generation and up to 88% decision accuracy with a 0.79 F1-score using DeepSeek-V3, outperforming baselines such as GPT-3.5 and Gemini. Additional analyses, including ablation studies and adversarial robustness evaluation, demonstrate that the proposed architecture can effectively bound LLM reasoning errors while maintaining stable authorization behavior. These results highlight sfLACE 's potential to enable secure, flexible, and user-friendly access control across real-world IoT platforms.  © 2026 IEEE.</t>
  </si>
  <si>
    <t>Estudo primário com aplicação de recuperação de informações e modelos de linguagem para geração e validação de políticas de controle de acesso em dispositivos IoT. Embora mencione condições ambientais, estas correspondem a fatores contextuais de operação, como localização e condições do ambiente doméstico. Não apresenta finalidade ecológica, climática ou de sustentabilidade ambiental substantiva. Portanto, enquadra-se no critério CE2.</t>
  </si>
  <si>
    <t>access control; Internet of Things (IoT); large language model (LLM); retrieval-augmented generation (RAG)</t>
  </si>
  <si>
    <t>Access control models; Automation; Behavioral research; Computation theory; Intelligent buildings; Memory architecture; Natural language processing systems; Semantics; Contextual factors; Dynamic factors; Environmental conditions; Internet of thing; Language model; Large language model; Natural languages; Policy generation; Retrieval-augmented generation; User behaviors; Internet of things</t>
  </si>
  <si>
    <t>R0385</t>
  </si>
  <si>
    <t>International Workshops on Advances in Computational Intelligence, MICAI 2025</t>
  </si>
  <si>
    <t>The proceedings contain 33 papers. The special focus in this conference is on Computational Intelligence. The topics include: AI in Medicine: Diagnosis and Drug Discovery Along with Ethical Implications. A Systematic Review; travel Time Prediction for Urban Traffic Forecasting Using Random Forest Regression; automatic Classification of Egg Freshness Using Ovoscopic Imaging and Convolutional Neural Networks; Evaluation of Hospital Response to Various Types of Cancer in Southwestern Mexico Using TOPSIS Multi-Criteria Analysis; classification of Low-Grade Squamous Intraepithelial Lesions of the Cervix Using Deep Learning Models; detection and Classification of Cervical Cancer Using Machine Learning Techniques; intelligent Vital Signs Simulator Based on Virtual Patients with Medical Orientation in Shock Scenarios; application of Artificial Intelligence in Personalized Education; artificial Neural Network Modeling for Predicting Thermal Behavior in a Laboratory-Scale Concentric Tube Heat Exchanger; PSO-Based Optimization of PID Controllers for Quadrotor UAVs: A Systematic Design and Comparative Analysis; Intelligent Legal Query System for Mexican Labor Law Based on Retrieval-Augmented Generation (RAG); design of an Interactive Holographic Environment Assisted by Artificial Intelligence for the Automatic Identification of Cyberbullying; intelligent Agent-Driven Test Artifact Synthesis with Dynamic Environmental Feedback; optimizing Urban Transportation in a Smart City through Climate Monitoring and Mobility Factors Using Komodo Optimizing Algorithm; GM (1,1) Model and Deep Neural Networks (GMDNN (1,1)) for Forecasting in Contexts of Small Data and High Uncertainty: An Application in Intelligent Logistics; multi Criteria Approach to the Social Portfolio Problem for Circular Economy Projects in Smart Cities: A Case Study in Guadalajara.</t>
  </si>
  <si>
    <t>Registro referente aos anais de workshops científicos que reúnem 33 trabalhos, não constituindo um estudo primário individual. Embora mencione pesquisas sobre RAG, monitoramento climático e economia circular, apresenta apenas uma coletânea de publicações independentes. Portanto, enquadra-se no critério CE3.</t>
  </si>
  <si>
    <t>R0387</t>
  </si>
  <si>
    <t>Agentic AI for Livestock Housing Management: Applications, Benchmarking, and Readiness Assessment</t>
  </si>
  <si>
    <t>Agentic artificial intelligence is emerging as an extension of Precision Livestock Farming by linking perception, reasoning, planning, and bounded action within human-supervised livestock-housing workflows. This review synthesizes 90 publications on agentic AI, multi-agent systems, retrieval-augmented generation, large language models, foundation models, robotics, digital twins, simulation, computer vision, cyber-physical control, and related enabling technologies for livestock-housing management. We propose a Perception–Reasoning–Action–Safety (PRAS) loop and an Agentic Livestock Housing Readiness Scale to classify systems from passive monitoring and advisory decision support to supervised, safety-constrained closed-loop operation. A staged benchmarking perspective is also used to integrate algorithmic performance, biological relevance, safety, auditability, economic feasibility, and human–AI interaction. Current evidence is strongest for perception, advisory reasoning, natural-language data access, welfare-risk interpretation, and simulation-supported decision support, whereas robust barn-wide autonomous control remains largely unvalidated. Technology categories were coded non-exclusively; therefore, publication frequencies indicate representation within the selected corpus rather than effectiveness, evidence strength, or deployment readiness. Across species, dairy cattle provide the most developed evidence base, poultry studies mainly address environmental comfort and nutrition support, swine systems emphasize simulation-based precision feeding, and small-ruminant evidence remains concentrated in advisory tools and contextual embodied monitoring. Overall, agentic AI in livestock housing is currently more mature as an orchestration, explanation, and decision-support layer than as an autonomous control technology. By distinguishing direct housing applications, semi-agentic prototypes, and enabling technologies, this review clarifies the gap between current evidence and deployable autonomy. Progress towards higher readiness will require cross-farm validation, biological plausibility, source-grounding audits, safety assurance, interoperability, economic assessment, transparent benchmarking, and explicit human oversight. © 2026 The Author(s)</t>
  </si>
  <si>
    <t>Artigo de revisão que sintetiza 90 publicações sobre inteligência artificial agêntica, RAG e outras tecnologias aplicadas ao gerenciamento de instalações pecuárias. Embora discuta condições ambientais de criação animal, não constitui estudo primário com implementação e avaliação empírica própria de RAG. Portanto, enquadra-se no critério CE3.</t>
  </si>
  <si>
    <t>Agentic AI; Digital twins; Large language models; Multi-agent systems; Precision livestock farming</t>
  </si>
  <si>
    <t>Autonomous agents; Benchmarking; Computer simulation languages; Housing; Intelligent agents; Interoperability; Natural language processing systems; Precision agriculture; Risk perception; Safety engineering; 'current; Agentic AI; Decision supports; Enabling technologies; Housing management; Language model; Large language model; Livestock housing; Multiagent systems (MASs); Precision livestock farming; artificial intelligence; benchmarking; digitization; housing management; livestock farming; numerical model; poultry; Decision support systems; Multi agent systems</t>
  </si>
  <si>
    <t>R0388</t>
  </si>
  <si>
    <t>26th International Conference on Computational Science, ICCS 2026</t>
  </si>
  <si>
    <t>The proceedings contain 39 papers. The special focus in this conference is on Computational Science. The topics include: Multi-GPU Hybrid Particle-in-Cell Monte Carlo Simulations for Exascale Computing Systems; Not Your Usual FFT: QFT→FFT via Classical Quantum-Circuit Simulation; qubit Routing via swap Network: A Minimum Dominating Path Approach; modeling Nonlinear Feature Interactions with Product-Unit Residual Networks; fluid–Structure Interaction Simulation of an Emergency Recovery Parachute for a Flying Car; automated Machine Learning Framework for Generating Pseudorandom Antenna Designs Conditioned on Operational Frequency Range; bayesian-Optimized Neural Network for Evaluating the Operational Range of Freeform Microstrip Antennas; product Units in Gated Recurrent Units Improve Nuclear-Mass Prediction; modeling Semantic Ambiguity: A Knowledge-Driven Framework for Security Attack Technique Extraction; convolutional Neural Network-Based Prediction of Reflection Response for Free-Form Antenna Designs; host Behavioral Consistency Modeling for Causal and Interpretable Intrusion Detection; studying the Effects of Climate Factors on Forced Migration Models: The Case of South Sudan; VASH: Evaluating Vagueness in Privacy Policies via Semantic Hierarchy Graph; active Learning in New Generation Optical Networks; GroupTEE: Efficient Group-Oriented Secure Channel Establishment for TEEs; From Alert Flood to Actionable Intelligence: Reconstructing Attack Chains via TTP Sequences Using LLMs and RAG; what Properties of Reasoning Supervision are Associated with Improved Downstream Model Quality?; Enhanced Near-Boundary Accuracy in the PIES Method Using a Regularized Integral Identity for Three-Dimensional Potential Problems; Improving the Efficiency and Precision of Data–Driven Surrogates for Monte–Carlo Particle Transport in the ALICE Experiment; A Computational Framework for Evaluating Dynamic Motion Performance of Diversified eVTOLs Using Fluid-Rigid Body Coupled Simulation with Route Tracking; neighbor-Embedded Block Imagification for Single-Cell Gene Expression Classification; graph-Based Modeling of Alignment Relations and Pattern Detection; Fast Multi-objective Antenna Design by ANN-Based Machine Learning with Gradient-Based Design Enhancement.</t>
  </si>
  <si>
    <t>Registro referente aos anais de uma conferência científica que reúne 39 trabalhos, não constituindo um estudo primário individual. Embora inclua publicações sobre fatores climáticos e aplicações de RAG, apresenta apenas uma coletânea de pesquisas independentes. Portanto, enquadra-se no critério CE3.</t>
  </si>
  <si>
    <t>R0389</t>
  </si>
  <si>
    <t>A Large Language Model-based Framework to Retrieve Life Cycle Inventory and Environmental Impact Data from Scientific Literature</t>
  </si>
  <si>
    <t>Life cycle assessment (LCA) quantifies environmental impacts from raw material extraction to end-of-life (EoL) treatment, yet its accuracy depends on reliable life cycle inventory (LCI) data. However, obtaining such data is time-consuming and requires an extensive literature review or access to databases that are often behind paywalls that hinder transparent research. This study introduces a systematic framework leveraging a retrained large language model (LLM) to assist LCA practitioners in retrieving LCI data and insightful information about their environmental impact. The framework follows a three-stage process: (i) a fine-tuned classification model identifies relevant documents, (ii) the LLaMA-2-7B model is pretrained on selected texts to inject domain knowledge into its database, and (iii) a fine-tuned Q&amp;A model extracts LCI and environmental impact data from the scientific literature. The resulting LLM is termed as “Sustain-LLaMA”. We implement this framework in two cases: methanol production and plastic packaging EoL treatment. After retraining, the classification models achieve high accuracies (0.850 for methanol, 0.952 for plastic packaging) for unseen data, which means effectively distinguishing relevant studies. The Q&amp;A models with Retrieval Augmentated Generation (RAG) yield F1 scores of 0.823 for methanol and 0.855 for plastic studies. The Q&amp;A models’ performances are validated against the version of LLaMA-2-7B without retraining, ChatGPT-4o, and the USLCI database, demonstrating comparable or superior accuracy and efficiency. This framework enhances scalability and precision by automating LCI data retrieval, offering a promising tool for guiding the chemical and plastic industries toward sustainability. © 2025 American Chemical Society</t>
  </si>
  <si>
    <t>Estudo primário com implementação explícita de RAG na recuperação e interpretação de dados científicos para Avaliação do Ciclo de Vida (LCA). Apresenta relevância ambiental substantiva, relacionada à quantificação de impactos ambientais da produção de metanol e do tratamento de embalagens plásticas no fim de sua vida útil. Inclui avaliação empírica comparativa, alcançando F1-scores de 0,823 e 0,855 nas respectivas aplicações.</t>
  </si>
  <si>
    <t>environmental impact data; large language model; life cycle inventory data; literature mining; methanol synthesis; plastic packaging EoL treatment</t>
  </si>
  <si>
    <t>Environment; Language; Large Language Models; Models, Theoretical; Data mining; Database systems; Environmental impact; Knowledge management; Life cycle assessment; Packaging; Sustainable development; Text processing; methanol; plastic; End of life treatments; End-of-life treatments; Environmental impact data; Impact data; Inventory data; Language model; Large language model; Life Cycle Inventory; Life cycle inventory data; Literature mining; Methanol synthesis; Packaging end of lives; Plastic packaging; Plastic packaging end-of-life treatment; environmental impact; environmental impact assessment; life cycle analysis; literature review; machine learning; methanol; packaging waste; plastic; sustainability; Article; controlled study; environmental impact; large language model; life cycle; packaging; retrieval augmented generation; scientific literature; environment; language; large language model; theoretical model; Life cycle</t>
  </si>
  <si>
    <t>R0390</t>
  </si>
  <si>
    <t>A Question and Answering Service of Typhoon Disasters Based on the T5 Large Language Model</t>
  </si>
  <si>
    <t>A typhoon disaster is a common meteorological disaster that seriously impacts natural ecology, social economy, and even human sustainable development. It is crucial to access the typhoon disaster information, and the corresponding disaster prevention and reduction strategies. However, traditional question and answering (Q&amp;A) methods exhibit shortcomings like low information retrieval efficiency and poor interactivity. This makes it difficult to satisfy users’ demands for obtaining accurate information. Consequently, this work proposes a typhoon disaster knowledge Q&amp;A approach based on LLM (T5). This method integrates two technical paradigms of domain fine-tuning and retrieval-augmented generation (RAG) to optimize user interaction experience and improve the precision of disaster information retrieval. The process specifically includes the following steps. First, this study selects information about typhoon disasters from open-source databases, such as Baidu Encyclopedia and Wikipedia. Utilizing techniques such as slicing and masked language modeling, we generate a training set and 2204 Q&amp;A pairs specifically focused on typhoon disaster knowledge. Second, we continuously pretrain the T5 model using the training set. This process involves encoding typhoon knowledge as parameters in the neural network’s weights and fine-tuning the pretrained model with Q&amp;A pairs to adapt the T5 model for downstream Q&amp;A tasks. Third, when responding to user queries, we retrieve passages from external knowledge bases semantically similar to the queries to enhance the prompts. This action further improves the response quality of the fine-tuned model. Finally, we evaluate the constructed typhoon agent (Typhoon-T5) using different similarity-matching approaches. Furthermore, the method proposed in this work lays the foundation for the cross-integration of large language models with disaster information. It is expected to promote the further development of GeoAI. © 2024 by the authors.</t>
  </si>
  <si>
    <t>Estudo primário com implementação explícita de RAG integrado ao modelo T5 para geração de respostas sobre desastres associados a tufões. Apresenta relevância ambiental substantiva, relacionada a eventos meteorológicos extremos, prevenção de desastres e redução de seus impactos. Utiliza uma base com 2.204 pares de perguntas e respostas e apresenta avaliação empírica do sistema com diferentes métodos de correspondência semântica.</t>
  </si>
  <si>
    <t>information retrieval; large language models; question and answering; typhoon disaster</t>
  </si>
  <si>
    <t>R0391</t>
  </si>
  <si>
    <t>Toward Cognitive Autonomy in UAV Networks: Empowering Intelligence with Multi-Modal Large Language Models</t>
  </si>
  <si>
    <t>As unmanned aerial vehicle (UAV) networks become increasingly critical for diverse applications such as disaster response and commercial services, the demand for situation-aware UAV network operation continues to rise. Traditional UAV network operations are typically context-unaware, resulting in limited adaptability to rapidly changing environments. To cope with this challenge, we propose a cognitively autonomous framework for UAV networks empowered by multimodal large language models (MMLLMs). The proposed framework integrates environmental cognition, intelligent decision-making, feedback optimization, and domain knowledge comprehension enhanced through retrieval-augmented generation (RAG). By leveraging heterogeneous onboard sensors, UAVs collect multimodal data, enabling real-time environment cognition and achieving semantic- and intent-level comprehension via MMLLMs. Furthermore, advanced deep reinforcement learning (DRL) techniques are incorporated, facilitating adaptive decision-making and dynamic network control under varying conditions. The embedded RAG capability allows seamless integration of the latest domain-specific knowledge, including recent research findings, technical standards, and environmental prior knowledge. Feedback optimization continually refines network policies based on real-time evaluations, ensuring adaptability to evolving network dynamics. Simulation results show that our proposed framework substantially enhances UAV network performance and autonomy.  © 1979-2012 IEEE.</t>
  </si>
  <si>
    <t>Estudo primário com aplicação de RAG multimodal e avaliação por simulações em sistemas de comunicação e controle de redes de drones. Embora mencione resposta a desastres como possível aplicação, o sistema avaliado concentra-se na autonomia, percepção do entorno e otimização do desempenho das redes de UAVs. Não demonstra aplicação ambiental ou climática substantiva nos experimentos descritos. Portanto, enquadra-se no critério CE2.</t>
  </si>
  <si>
    <t>Autonomous aerial vehicles; Autonomous agents; Cognition; Data mining; Decision making; Knowledge engineering; Large language models; Optimization; Semantics; Sensors; Signal processing; Training</t>
  </si>
  <si>
    <t>Adaptive control systems; Behavioral research; Commercial vehicles; Decision making; Deep learning; Dynamics; Feedback; Modal analysis; Aerial vehicle; Commercial services; Disaster-response; Diverse applications; Feedback optimization; Language model; Multi-modal; Network operations; Situation-aware; Vehicle network; Antennas; Unmanned aerial vehicles (UAV)</t>
  </si>
  <si>
    <t>R0393</t>
  </si>
  <si>
    <t>AN INNOVATIVE APPROACH TO THE SEMANTIC INTEGRATION OF CONSTRUCTION AND SUSTAINABILITY INFORMATION USING GRAPHRAG</t>
  </si>
  <si>
    <t>Sustainable construction necessitates a holistic view of buildings over their entire lifecycle. This work introduces an innovative, data-driven approach for the semantic integration of construction and sustainability information. An ontology was developed and implemented as a hierarchically structured knowledge graph within a Neo4j database. Heterogeneous, predominantly unstructured data sources – from technical datasheets and Environmental Product Declarations (EPDs) to safety data sheets and certificates – are automatically processed using large language models (LLMs) and incorporated into the graph. By integrating GraphRAG (Graph-Retrieval Augmented Generation), fact-based responses derived from the graph are generated via LLMs. The ontology was populated with 35 construction product datasets, yielding a knowledge graph with 3,186 nodes and 3,262 edges. Validation using 21 representative competency questions – covering technical, economic, ecological, and sociocultural aspects – demonstrated complete resolution of technical queries, though economic inquiries revealed gaps due to missing pricing or cost data. Nonetheless, the results underscore the potential of this approach, significantly advancing semantic data models in the construction and sustainability sectors. Ultimately, the fusion of knowledge graphs with LLMs paves the way for fact-based, AI-assisted decision-making in construction. © 2025 ISEC Press.</t>
  </si>
  <si>
    <t>Estudo primário com implementação explícita de GraphRAG para integração de informações sobre construção sustentável, incluindo Declarações Ambientais de Produtos (EPDs) e aspectos ecológicos dos materiais. Apresenta relevância ambiental substantiva, relacionada à sustentabilidade de materiais e à análise de informações ambientais na construção civil. Inclui avaliação empírica com 35 conjuntos de dados e 21 perguntas de validação.</t>
  </si>
  <si>
    <t>Building products; Competency questions; LLM; Ontology</t>
  </si>
  <si>
    <t>R0395</t>
  </si>
  <si>
    <t>Using AI to assess corporate climate transition disclosures</t>
  </si>
  <si>
    <t>Company transition plans toward a low-carbon economy are key for effective capital allocation and risk management. This paper proposes a set of 64 indicators to comprehensively assess transition plans and develops a Large Language Model-based tool to automate the assessment of company disclosures. We evaluate our tool with experts from 26 institutions, including financial regulators, investors, and non-governmental organizations. We apply the tool to the sustainability reports from carbon-intensive Climate Action 100+ companies. Our results show that companies tend to disclose more information related to target setting (talk), but less information related to the concrete implementation of strategies (walk). In addition, companies that disclose more information tend to have lower emissions. Our results highlight the need for increased scrutiny of companies’ efforts and potential greenwashing risks. The complexity of transition activities presents a major challenge for comprehensive large-scale assessments. As shown in this paper, novel and flexible approaches using Large Language Models can serve as a remedy. © 2025 The Author(s). Published by IOP Publishing Ltd.</t>
  </si>
  <si>
    <t>estudo primário com relevância climática substantiva, voltado à avaliação de planos corporativos de transição para uma economia de baixo carbono, incluindo emissões e riscos de greenwashing. Apresenta avaliação empírica com especialistas e relatórios de empresas intensivas em carbono. Entretanto, o resumo menciona apenas uma ferramenta baseada em LLM, sem esclarecer se utiliza recuperação externa integrada à geração de respostas. Recomenda-se verificar o texto completo pelo critério CE1.</t>
  </si>
  <si>
    <t>CA100+; climate disclosures; human evaluation; large language models; RAG system; transition plans</t>
  </si>
  <si>
    <t>artificial intelligence; assessment method; carbon emission; climate change; corporate strategy; nongovernmental organization</t>
  </si>
  <si>
    <t>R0396</t>
  </si>
  <si>
    <t>Measuring and Augmenting Large Language Models for Solving Capture-the-Flag Challenges</t>
  </si>
  <si>
    <t>Capture-the-Flag (CTF) competitions are crucial for cybersecurity education and training. With the evolution of large language models (LLMs), there is growing interest in their ability to automate CTF challenge solving, with DARPA's AIxCC competition (since 2023) being a notable example. However, this demands a combination of multiple abilities of LLMs, from knowledge to reasoning and further to actions. In this paper, we highlight the importance of technical knowledge in solving CTF problems and deliberately construct a focused benchmark, CTFKnow, with 3,992 questions to measure LLMs' performance in this core aspect. Our study offers a focused and innovative measurement of LLMs' capability in understanding CTF knowledge and applying it to solve CTF challenges. Our key findings reveal that while LLMs possess substantial technical knowledge, they struggle to apply it accurately to specific scenarios and adapt based on feedback from CTF environments. Based on insights derived from this measurement study, we propose CTFAgent, a novel LLM-driven framework for advancing CTF problem-solving. CTFAgent introduces two new modules: two-stage Retrieval Augmented Generation (RAG) and interactive Environmental Augmentation, which enhance LLMs' technical knowledge and vulnerability exploitation on CTF, respectively. Experiments on two popular CTF datasets show that CTFAgent both achieves over 80% performance improvement. Moreover, in the picoCTF2024 hosted by CMU, CTFAgent ranked in the top 23.6% of nearly 7,000 participating teams. This reflects the benefit of our measurement study and the potential of our framework in advancing LLMs' capabilities in CTF problem-solving. © 2025 Copyright held by the owner/author(s).</t>
  </si>
  <si>
    <t>Estudo primário com implementação explícita de RAG e avaliação empírica na resolução automatizada de desafios de cibersegurança. Embora utilize o termo Environmental Augmentation, este se refere à interação com ambientes computacionais de teste e exploração de vulnerabilidades. Não apresenta aplicação ecológica, climática ou de sustentabilidade ambiental substantiva. Portanto, enquadra-se no critério CE2.</t>
  </si>
  <si>
    <t>Capture-the-Flag; Large Language Model</t>
  </si>
  <si>
    <t>Human engineering; Learning systems; Problem solving; Capture the flag; Cyber-security educations; Education and training; Language model; Large language model; Measurement study; Measurements of; Model-driven; Modeling performance; Problem-solving; Benchmarking</t>
  </si>
  <si>
    <t>R0397</t>
  </si>
  <si>
    <t>A Retrieval Augmented Generation Approach for Planning on General Purpose Service Robots</t>
  </si>
  <si>
    <t>The introduction of Large Language Models (LLMs) in the past few years has disrupted the fields of natural language understanding and embodied artificial intelligence. LLMs have previously been used to generate plans from human instructions, enabling a physical agent (robot) to complete abstract long-form tasks without direct programming, when provided with a list of capabilities. On the other hand, Retrieval Augmented Generation (RAG) extends the capabilities of LLMs by querying an easily-updated knowledge base ‘on the fly’, outside of its own parameters, to generate a response. This work is one of the pioneers in exploring the usability of a RAG-based approach to generate robot plans, with RAG used to inform about the capabilities of the robot, and the context in which it is operating, instead of being stored them in the LLM itself. The usability of this approach was evaluated in the context of general purpose service robots (GPSR). Experimental results revealed that the proposed approach outperforms by 15% state-of-the-art LLM-based techniques for robot planning in terms of generating valid plans from ‘implicit’ queries where a GPSR is expected to understand and perform an action based on environmental context, without being explicitly instructed on every detail. Our approach runs locally on with low computational requirements enabling real-time robot operations. © The Author(s), under exclusive license to Springer Nature Switzerland AG 2026.</t>
  </si>
  <si>
    <t>Estudo primário com implementação explícita de RAG e avaliação empírica na geração de planos de ação para robôs de serviço. Embora utilize informações ambientais para contextualizar decisões, essas informações correspondem ao ambiente físico e operacional dos robôs. Não apresenta finalidade substantiva de conservação ambiental, sustentabilidade ecológica ou mudanças climáticas. Portanto, enquadra-se no critério CE2.</t>
  </si>
  <si>
    <t>Embodied AI; GPSR; LLM; NLU; RAG; Robot Planning; Service Robots</t>
  </si>
  <si>
    <t>Intelligent robots; Knowledge based systems; Mobile robots; Natural language processing systems; Robot Operating System; Embodied AI; General purpose service robot; Language model; Large language model; Natural language understanding; NLU; Retrieval augmented generation; Robot planning; Service robots; Robot programming</t>
  </si>
  <si>
    <t>R0399</t>
  </si>
  <si>
    <t>Leveraging Large Language Models for Contextual Prioritization of Contaminants of Emerging Concern in Chemical Mixtures</t>
  </si>
  <si>
    <t>Effective management of chemical mixtures presents a continuing challenge due to the growing diversity and inadequate characterization of contaminants of emerging concern (CECs). While recent advances in nontarget analysis enable the generation of extensive chemical inventories, key bottlenecks have shifted to postidentification interpretation within heterogeneous data. Here, we present an agent-based workflow that integrates large language models (LLMs) with functional categories, potential sources, and toxicology information to support risk prioritization. The practical technical components and evaluation benchmarks for LLMs were established, showing that optimized prompts and the best-performing model (GPT-4-Turbo) among the seven candidates enhanced user alignment with context perfectly. Integrating real-world data through retrieval-augmented generation enabled us to retrieve 100% truthful content, and further fine-tuning nearly doubled response consistency, substantially reducing hallucination. The workflow was validated using two mixture scenarios to assess the applicability across matrices and chemical contexts. The agent enabled complete functional and source annotation of chemicals by querying the NORMAN Network and achieved ∼85% accuracy for substances absent from existing databases by emulating NORMAN-aligned logic. This capability allowed mixture-level interpretation of chemical inventory, revealing dominant categories and industrial sources, such as lubricants in shale gas flowback produced water and semiconductor-related industrial intermediates, which contributed to elevated risks in the studied scenarios. © 2026 American Chemical Society</t>
  </si>
  <si>
    <t>Estudo primário com aplicação explícita de RAG na identificação de fontes e priorização de riscos associados a contaminantes químicos emergentes. Apresenta relevância ambiental substantiva, relacionada à contaminação de recursos hídricos, poluentes industriais e avaliação de riscos químicos. Inclui avaliação empírica em dois cenários de misturas químicas, utilizando dados reais e alcançando aproximadamente 85% de acurácia na classificação de substâncias ausentes das bases existentes.</t>
  </si>
  <si>
    <t>AI agent; artificial intelligence; chemical mixtures; environmental risk assessment; large language model</t>
  </si>
  <si>
    <t>Large Language Models; Agents; Autonomous agents; Benchmarking; Computational methods; Impurities; Indicators (chemical); Intelligent agents; Query processing; Risk perception; Shale; AI agent; Chemical inventory; Chemical mixtures; Contaminants of emerging concerns; Environmental risk assessment; Functionals; Language model; Large language model; Prioritization; Work-flows; large language model; Risk assessment</t>
  </si>
  <si>
    <t>R0400</t>
  </si>
  <si>
    <t>BioChat: A Domain-Specific Biodiversity Question-Answering System to Support Sustainable Conservation Decision-Making</t>
  </si>
  <si>
    <t>Biodiversity knowledge is fundamental to conservation planning and sustainable environmental decision-making; however, general-purpose Large Language Models (LLMs) frequently produce hallucinations when responding to biodiversity-related queries. To address this challenge, we propose BioChat, a domain-specific question-answering system that integrates a Retrieval-Augmented Generation (RAG) framework with a Re-Ranker–based retrieval and routing mechanism. The system is built upon a verified biodiversity dataset curated by the National Institute of Biological Resources (NIBR), comprising 25,593 species and approximately 970,000 structured data points. We systematically evaluate the effects of embedding selection, routing strategy, and generative model choice on factual accuracy and hallucination mitigation. Experimental results show that the proposed Re-Ranker-based routing strategy significantly improves system reliability, increasing factual accuracy from 47.9% to 71.3% and reducing hallucination rate from 34.0% to 24.4% compared with Naive RAG baseline. Among the evaluated LLMs, Qwen2-7B-Instruct achieves the highest factual accuracy, while Gemma-2-9B-Instruct demonstrates superior hallucination control. By delivering transparent, verifiable, and context-grounded biodiversity information, BioChat supports environmental education, citizen science, and evidence-based conservation policy development. This work demonstrates how trustworthy AI systems can serve as sustainability-enabling infrastructure, facilitating reliable access to biodiversity knowledge for long-term ecological conservation and informed public decision-making. © 2025 by the authors.</t>
  </si>
  <si>
    <t>Estudo primário com implementação explícita de RAG para consulta de conhecimentos sobre biodiversidade, utilizando uma base verificada com 25.593 espécies. Apresenta relevância ambiental substantiva, relacionada à conservação da biodiversidade, educação ambiental e apoio a políticas de conservação. Inclui avaliação empírica comparativa, demonstrando aumento da acurácia factual de 47,9% para 71,3% e redução da taxa de alucinações de 34,0% para 24,4%.</t>
  </si>
  <si>
    <t>biodiversity information systems; environmental knowledge accessibility; hallucination mitigation in LLMs; Retrieval-Augmented Generation (RAG); sustainable conservation decision-making</t>
  </si>
  <si>
    <t>biodiversity; conservation planning; data set; decision making; indigenous knowledge; information system; numerical model; sustainability</t>
  </si>
  <si>
    <t>R0401</t>
  </si>
  <si>
    <t>Evaluation of the Automated Labeling Method for Taxonomic Nomenclature Through Prompt-Optimized Large Language Model</t>
  </si>
  <si>
    <t>Scientific names of organisms consist of a genus name and a species epithet, with the latter often reflecting aspects such as morphology, ecology, distribution, and cultural background. Traditionally, researchers have manually labeled species names by carefully examining taxonomic descriptions, a process that demands substantial time and effort when dealing with large datasets. This study evaluates the feasibility of automatic species name labeling using large language model (LLM) by leveraging their text classification and semantic extraction capabilities. Using the spider's name dataset compiled by Mammola et al., we compared LLM-based labeling results - enhanced through prompt engineering - with human annotations. The results indicate that LLM-based classification achieved high accuracy in Morphology, Geography, and People categories. However, classification accuracy was lower in Ecology &amp; Behavior and Modern &amp; Past Culture, revealing challenges in interpreting animal behavior and cultural contexts. Future research will focus on improving accuracy through optimized few-shot learning and retrieval-augmented generation techniques, while also expanding the applicability of LLM-based labeling to diverse biological taxa. © 2025 IEEE.</t>
  </si>
  <si>
    <t>Estudo primário que avalia modelos de linguagem na classificação automatizada de nomes científicos de espécies, incluindo categorias ecológicas. Entretanto, a metodologia implementada concentra-se em engenharia de prompts e classificação textual, enquanto o RAG é mencionado apenas como possibilidade de aprimoramento em pesquisas futuras. Portanto, enquadra-se no critério CE1.</t>
  </si>
  <si>
    <t>Automated Labeling; Etymology Analysis; Large Language Model; Natural Language Processing; Taxonomic Nomenclature</t>
  </si>
  <si>
    <t>Behavioral research; Computational linguistics; Ecology; Labeled data; Large datasets; Learning systems; Natural language processing systems; Text processing; Automated labeling; Etymology analyze; Labelings; Language model; Language processing; Large language model; Model-based OPC; Natural language processing; Natural languages; Taxonomic nomenclature; Semantics; Terminology</t>
  </si>
  <si>
    <t>R0402</t>
  </si>
  <si>
    <t>From Evidence to Insights: GraphRAG as a Dynamic Knowledge Layer for the Collaboration for Environmental Evidence's Database of Evidence Reviews</t>
  </si>
  <si>
    <t>Environmental evidence synthesis plays a crucial role in policy-making, yet policy-makers often struggle to situate individual insights into a broader context of research findings. The Collaboration for Environmental Evidence's Database for Evidence Reviews (CEEDER) provides a collection of evidence, but it remains difficult to navigate. Large language models help to overcome this challenge, doing well at summarization, but often miss critical relational contexts. We propose basing the language model on a knowledge graph that grows with the evidence through the use of Microsoft's GraphRAG. As a dynamic knowledge layer this approach efficiently connects, retrieves, and summarizes relevant research. Unlike traditional manually curated knowledge graphs, GraphRAG dynamically links entities without predefined schemas, adapting to the evolving landscape of environmental science. By enhancing domain-specific query-focused summarization, GraphRAG has the potential to increase data accessibility in settings such as CEEDER where conventional knowledge graphs are not feasible. © 2025 Copyright for this paper by its authors. Use permitted under Creative Commons License Attribution 4.0 International (CC BY 4.0).</t>
  </si>
  <si>
    <t>Estudo com relevância ambiental substantiva, voltado à recuperação e síntese de evidências científicas para apoiar decisões e políticas ambientais. Propõe utilizar GraphRAG na base CEEDER para integrar e resumir conhecimentos provenientes de revisões ambientais. Entretanto, o resumo não apresenta resultados de avaliação empírica nem esclarece suficientemente o estágio de implementação do sistema. Recomenda-se verificar o texto completo pelo critério CE4.</t>
  </si>
  <si>
    <t>environmental science; evidence synthesis; generative artificial intelligence; GraphRAG; knowledge graphs; sustainability</t>
  </si>
  <si>
    <t>Information management; Knowledge graph; Query processing; Environmental science; Evidence synthesis; Generative artificial intelligence; Graphrag; Knowledge graphs; Knowledge layers; Language model; MicroSoft; Policy makers; Policy making; Sustainable development</t>
  </si>
  <si>
    <t>R0405</t>
  </si>
  <si>
    <t>Root Cause Analysis for Wireless Networks Using Causal Knowledge Graphs and a Large Language Model</t>
  </si>
  <si>
    <t>Root cause analysis (RCA) is a critical task in the incident management of wireless networks. Although RCA is essential for restoring and maintaining performance, it often requires substantial human effort. Conventional RCA approaches, such as rule-based and troubleshooting-based methods, cannot capture causal relationships across multiple incident tickets. This is a critical limitation because incidents or performance degradation in wireless networks often arise from the cascading effect of diverse factors, such as software/hardware/environmental conditions and interactions among multiple base stations and user equipment. To overcome this limitation, we propose a novel automated RCA framework that extracts causal knowledge graphs (KGs) from incident ticket documents using a large language model and applies them for inference. Our step-by-step KG construction method, tailored for RCA, automatically captures causal links spanning multiple documents. Comparative evaluations with a conventional retrieval-augmented generation approach showed that our framework significantly improves 5-point scale scores assigned by human experts for comprehensiveness (from 2.79 to 3.18), hallucination mitigation (from 3.09 to 3.31), and explainability (from 2.69 to 3.12) on a real-world dataset. © 2026 IEEE.</t>
  </si>
  <si>
    <t>Estudo primário com avaliação empírica de uma arquitetura baseada em grafos causais e modelos de linguagem para identificação de causas de falhas em redes de comunicação sem fio. Embora utilize RAG como abordagem comparativa e mencione condições ambientais, estas correspondem ao contexto operacional das redes. Não apresenta finalidade ecológica, climática ou de sustentabilidade ambiental substantiva. Portanto, enquadra-se no critério CE2.</t>
  </si>
  <si>
    <t>knowledge graph; large language model; root cause analysis</t>
  </si>
  <si>
    <t>Knowledge graph; Analysis approach; Causal relationships; Critical tasks; Incident Management; Knowledge graphs; Language model; Large language model; Performance; Root cause analysis; Rule based; Wireless networks</t>
  </si>
  <si>
    <t>R0406</t>
  </si>
  <si>
    <t>KAQG: A Knowledge-Graph-Enhanced RAG for Difficulty-Controlled Question Generation</t>
  </si>
  <si>
    <t>This study introduces Knowledge Augmented Question Generation (KAQG), an educational assessment framework that integrates Item Response Theory (IRT), Bloom’s Taxonomy, and knowledge graphs into a multi-agent Retrieval-Augmented Generation (RAG) system. The proposed approach overcomes limitations of existing methods by enabling fine-grained control over item difficulty, psychometric calibration, and cognitive alignment. It employs multi-graph isolation to preserve domain-specific semantics and leverages a distributed agent architecture coordinated through Data Distribution Service (DDS) for scalable and fault-tolerant operations. Each agent specializes in tasks such as retrieval, generation, or evaluation, forming a modular and traceable pipeline. Distinctively, the framework encodes semantic hierarchies, PageRank-based concept weighting, and assessment-theory parameters directly into the generation process, ensuring that questions are both contextually grounded and cognitively calibrated. Deployed at Taiwan’s National Institute of Environmental Research, the system has demonstrated practical value by reducing manual workload, improving reliability and validity, and supporting both adaptive and standardized assessments. By integrating psychometric theory with AI-driven retrieval and generation, this work establishes a scalable and cognitively aligned solution for education and professional certification. © 2013 IEEE.</t>
  </si>
  <si>
    <t>Estudo com implementação explícita de RAG multiagente para geração de questões educacionais, envolvendo grafos de conhecimento e parâmetros psicométricos. O sistema foi implantado no Instituto Nacional de Pesquisa Ambiental de Taiwan e apresenta resultados práticos. Entretanto, o resumo não esclarece se as questões geradas abordam substantivamente conhecimentos ambientais ou se a aplicação se limita à avaliação educacional genérica. Recomenda-se verificar o texto completo pelo critério CE2.</t>
  </si>
  <si>
    <t>Educational technology; knowledge representation; multi-agent systems; question generation</t>
  </si>
  <si>
    <t>Engineering education; Graph theory; Intelligent agents; Knowledge graph; Knowledge management; Semantics; Educational assessment; Fine-grained control; Generation systems; Item difficulties; Item response theory; Knowledge graphs; Knowledge-representation; Multi agent; Multiagent systems (MASs); Question generation; Educational technology; Multi agent systems</t>
  </si>
  <si>
    <t>R0407</t>
  </si>
  <si>
    <t>Intelligent system with an integrated chatbot for hydroponic crop management using a large language model; [Sistema inteligente com chatbot integrado para o manejo de cultivo hidropônico utilizando modelos de linguagem de grande escala]</t>
  </si>
  <si>
    <t>Advances in artificial intelligence and natural language processing are transforming decision-support systems in agriculture, enabling real-time interaction between humans and machines for smarter and more accessible crop management. This study presents the development and evaluation of an intelligent monitoring system for hydroponic cultivation, integrating a chatbot based on large language models (LLMs) and a retrieval-augmented generation (RAG) architecture. Designed to support smallholders, the system provides real-time technical assistance in natural language by integrating environmental sensor data, such as pH, temperature, and electrical conductivity (EC), with a semantic vector database indexed by four embedding models: text-embedding-ada-002, multilingual-v2, all-MiniLM-L6-v2, and Word2Vec. Twenty structured and unstructured agronomic questions were used to assess the system’s ability to generate relevant and factually accurate responses through ChatGPT and Gemini. Real-time data from lettuce cultivation trials were formatted in JSON, which were used to simulate decision scenarios. These included both historical queries (e.g., pH trends) and conceptual questions (e.g., ideal EC range). Results showed that the text-embedding-ada-002 model consistently achieved the highest semantic relevance (mean = 0.88) and factual faithfulness (mean = 0.72 with Gemini), outperforming the other embeddings. The multilingual-v2 showed moderate results, while the MiniLM and Word2Vec performed poorly in complex or context-dependent tasks. Gemini slightly outperformed ChatGPT in producing faithful responses. The proposed system is effective as a low-cost decision-support tool for hydroponics and can be scaled to other domains, such as irrigation and greenhouse management. This study highlights the potential of embedding enhanced LLMs and RAG architectures to democratize access to precision agriculture technologies. © 2026 Departamento de Engenharia Agricola - UFCG/Cnpq. All rights reserved.</t>
  </si>
  <si>
    <t>Estudo primário com implementação explícita de RAG e avaliação empírica em um sistema de assistência ao cultivo hidropônico. Embora integre dados de sensores, como pH, temperatura e condutividade elétrica, a aplicação concentra-se no monitoramento das condições de cultivo e na geração de orientações agronômicas. O resumo não demonstra finalidade substantiva de conservação hídrica, redução de impactos ambientais ou gestão sustentável de recursos naturais. Portanto, enquadra-se no critério CE2.</t>
  </si>
  <si>
    <t>chatbot; hydroponic cultivation; language models; precision agriculture; retrieval-augmented generation</t>
  </si>
  <si>
    <t>R0408</t>
  </si>
  <si>
    <t>SEEK-Policy: a data-driven cross-modal retrieval framework for climate policy recommendation</t>
  </si>
  <si>
    <t>Timely and context-sensitive climate policy recommendation requires intelligent systems that can seamlessly integrate evolving environmental trends with domain-specific knowledge. However, existing tools rely predominantly on static keyword-based searches, lacking the ability to combine structured time-series signals with unstructured policy texts or to perform semantic reasoning across modalities. This limitation hinders policymakers from formulating rapid, evidence-based responses to emerging climate challenges, especially in resource-limited and data-constrained contexts. In this work, we present SEEK-Policy (Semantic Embeddings for Environment and Knowledge-based Policy) an open and reproducible cross-modal retrieval framework that directly aligns multivariate time-series data with climate policy documents using semantic embeddings and retrieval-augmented generation (RAG). The framework introduces three key modules: TimeTranscriber, which transforms multivariate time-series signals into concise, policy-relevant summaries; ChunkAlign, which performs fine-grained retrieval by mapping these summaries to semantically aligned segments within large corpora of climate policy documents; and PolicySynthesizer, which composes these segments into coherent, interpretable recommendations. To support open science, we develop POLiMATCH, a dataset linking over 1,200 climate policy documents with 10 years of structured time-series data across multiple countries and sectors, enabling rigorous evaluation of cross-modal retrieval tasks. Empirical results demonstrate that SEEK-Policy consistently outperforms strong baselines, including a Siamese network with contrastive learning and a role-based multi-agent summarization approach, achieving improvements of approximately 22% in Hit@1 and 8% in MRR@5 over the best-performing baseline. Beyond retrieval performance, SEEK-Policy provides an interpretable pipeline that links quantitative environmental indicators to climate policy documents, aiming to reduce the technical burden on decision-makers in resource-constrained settings. The framework and POLiMATCH dataset are openly available to support further research in cross-modal climate policy retrieval. Copyright 2026 Poopradubsil et al. Distributed under Creative Commons CC-BY 4.0. http://www.creativecommons.org/licenses/by/4.0/</t>
  </si>
  <si>
    <t>Estudo primário com aplicação explícita de RAG na recuperação de documentos e geração de recomendações para políticas climáticas. Apresenta relevância ambiental substantiva, integrando indicadores ambientais e dados temporais às decisões sobre mudanças climáticas. Inclui avaliação empírica com mais de 1.200 documentos e dez anos de dados, demonstrando melhorias de aproximadamente 22% em Hit@1 e 8% em MRR@5.</t>
  </si>
  <si>
    <t>Climate policy recommendation; Cross-modal retrieval; Data-driven decision support; Multi-agent systems; Natural language processing (NLP); Retrieval-augmented generation (RAG); Semantic search</t>
  </si>
  <si>
    <t>Behavioral research; Data handling; Decision making; Decision support systems; Information retrieval; Information retrieval systems; Intelligent agents; Intelligent systems; Knowledge based systems; Modal analysis; Natural language processing systems; Search engines; Semantic Web; Semantics; Time series; Climate policy; Climate policy recommendation; Cross-modal; Cross-modal retrieval; Data driven decision; Data-driven decision support; Decision supports; Language processing; Multiagent systems (MASs); Natural language processing; Natural languages; Policy recommendations; Retrieval-augmented generation; Semantic search; Multi agent systems</t>
  </si>
  <si>
    <t>R0409</t>
  </si>
  <si>
    <t>AI-Powered Satellite Tracking of Urban Trees</t>
  </si>
  <si>
    <t>Urban trees are critical for regulating microclimates, improving air quality, and sustaining biodiversity, yet monitoring their health at scale remains challenging. Traditional sensor-based or manual inspection systems are costly, slow, and difficult to scale across large metropolitan areas. This paper presents GreenScan, a novel large-language-model (LLM) powered platform that integrates citizen participation, multimodal machine learning, and retrieval-augmented knowledge bases to monitor urban tree health in real time. Citizens submit text descriptions and images of trees through a web or mobile interface. Images are processed by a vision-language encoder that extracts descriptive features, while a retrieval-augmented LLM consults a curated forestry knowledge base to infer potential diseases, stressors, or environmental impacts. The system provides immediate, evidence-backed recommendations and generates aggregated analytics for urban planners and environmental agencies. Results from simulated datasets and publicly available plant pathology images demonstrate the framework's scalability, low deployment cost, and high diagnostic relevance compared to traditional sensor-only approaches. GreenScan illustrates how LLMs can bridge knowledge retrieval, visual reasoning, and community engagement to deliver actionable insights for sustainable urban forestry.  © 2025 IEEE.</t>
  </si>
  <si>
    <t>Estudo primário com implementação de RAG multimodal para monitoramento da saúde de árvores urbanas, utilizando imagens, descrições e conhecimentos especializados. Apresenta relevância ambiental substantiva, relacionada à conservação da arborização urbana, biodiversidade e qualidade ambiental das cidades. Inclui avaliação com dados simulados e imagens públicas de doenças vegetais, demonstrando relevância diagnóstica e potencial de aplicação no monitoramento ambiental.</t>
  </si>
  <si>
    <t>Encoder; LLM; RAG; Trees</t>
  </si>
  <si>
    <t>Environmental impact; Information retrieval; Knowledge based systems; Learning systems; Sustainable development; Timber; Urban planning; Visual languages; Encoder; Inspection system; Language model; Large-language-model; Manual inspection; Metropolitan area; RAG; Satellite tracking; Tree; Urban trees; Forestry</t>
  </si>
  <si>
    <t>R0410</t>
  </si>
  <si>
    <t>Intelligent Biodegradable Materials Composite Packaging (IBCP): An Integrated IoT-ML-LLM Approach for Sustainable Design, Tracking, and Waste Management</t>
  </si>
  <si>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 © 2026 American Institute of Physics Inc.. All rights reserved.</t>
  </si>
  <si>
    <t>Estudo com aplicação declarada de RAG agêntico para apoiar decisões sobre embalagens biodegradáveis, gestão de resíduos e economia circular. Apresenta relevância ambiental substantiva, relacionada à redução de resíduos e à sustentabilidade dos materiais. Entretanto, o resumo descreve principalmente a arquitetura e seus benefícios, sem apresentar procedimentos ou resultados claros de avaliação empírica do componente RAG. Recomenda-se verificar o texto completo pelo critério CE4.</t>
  </si>
  <si>
    <t>Biodegradable Composite Materials; Circular Economy; Eco-Friendly Packaging; Green Technology; IoT; Large Language Models; Machine Learning; Supply Chain Optimization; Sustainable Packaging; Waste Management</t>
  </si>
  <si>
    <t>R0411</t>
  </si>
  <si>
    <t>A Multimodal Thermal Comfort Perception System with Edge-Cloud Collaboration and Augmented Reality</t>
  </si>
  <si>
    <t>Thermal comfort perception is a fundamental challenge in intelligent environmental systems. The adjustment of the smart system could enhance the human well-being and keep resilient buildings. However, traditional methods struggle with limited environmental context awareness and a lack of personalized adaptation. This paper proposes a multimodal thermal comfort perception system integrating edge computing, cloud-based Retrieval-Augmented Generation (RAG), and Augmented Reality (AR) technologies. The system achieves low-latency, high-precision personalized thermal environment regulation through heterogeneous sensor data acquisition, lightweight model inference, and knowledge-driven decision-making. Experiments demonstrate that compared to traditional methods, the system improves thermal comfort prediction accuracy while maintaining an average response latency in the acceptable level. AR interaction significantly enhances user satisfaction (NPS 90). The study validates the theoretical innovation and application potential of the edge-cloud hierarchical architecture and AR visualization in privacy preservation, real-time performance, and human-machine collaboration. © 2025 EG-ICE.All rights reserved.</t>
  </si>
  <si>
    <t>estudo primário com aplicação de RAG e avaliação empírica em um sistema multimodal de percepção e regulação do conforto térmico em edifícios. Embora utilize sensores ambientais, o objetivo principal está na personalização do conforto dos ocupantes, na precisão das previsões e na interação com o sistema. Não demonstra finalidade substantiva de conservação energética, redução de emissões ou sustentabilidade ambiental. Portanto, enquadra-se no critério CE2.</t>
  </si>
  <si>
    <t>Augmented reality (AR); Personalized; Retrieval-Augmented Generation (RAG); Thermal comfort</t>
  </si>
  <si>
    <t>Decision making; Edge computing; Environmental regulations; Information retrieval; Augmented reality; Comfort perception; Edge clouds; Environmental systems; Multi-modal; Perception systems; Personalized; Retrieval-augmented generation; Smart System; Thermal; Augmented reality; Thermal comfort</t>
  </si>
  <si>
    <t>R0412</t>
  </si>
  <si>
    <t>EmeraldMind: A Knowledge Graph-Augmented Framework for Greenwashing Detection</t>
  </si>
  <si>
    <t>As AI and web agents become pervasive in decision-making, it is critical to design intelligent systems that not only support sustainability efforts but also guard against misinformation. Greenwashing, i.e., misleading corporate sustainability claims, poses a major challenge to environmental progress. To address this challenge, we introduce EmeraldMind, a fact-centric framework integrating a domain-specific knowledge graph with retrieval-augmented generation to automate greenwashing detection. EmeraldMind builds the EmeraldGraph from diverse corporate ESG (environmental, social, and governance) reports, surfacing verifiable evidence, often missing in generic knowledge bases, and supporting large language models in claim assessment. The framework delivers justification-centric classifications, presenting transparent, evidence-backed verdicts and abstaining responsibly when claims cannot be verified. Experiments on a new greenwashing claims dataset demonstrate that EmeraldMind achieves competitive accuracy, greater coverage, and superior explanation quality compared to generic LLMs, without the need for fine-tuning or retraining. © 2026 Owner/Author.</t>
  </si>
  <si>
    <t>Estudo primário com aplicação explícita de RAG integrado a grafos de conhecimento para identificação de greenwashing em alegações corporativas de sustentabilidade. Apresenta relevância ambiental substantiva, relacionada à verificação de declarações ambientais e ao combate à desinformação sobre sustentabilidade. Inclui avaliação empírica com um conjunto de alegações de greenwashing, demonstrando melhorias na cobertura e na qualidade das justificativas em comparação com modelos genéricos.</t>
  </si>
  <si>
    <t>Error detection; Information retrieval; Intelligent agents; Intelligent systems; Knowledge graph; Sustainable development; Corporate-sustainability; Decisions makings; Evidence-based; Evidence-based explanation; Greenwashing; Greenwashing detection; Knowledge graphs; Responsible ai; Retrieval augmented generation; Web Agents; Decision making</t>
  </si>
  <si>
    <t>R0413</t>
  </si>
  <si>
    <t>Robustness Evaluation of Graph-RAG Systems: Compound Defect Masking Effects</t>
  </si>
  <si>
    <t>Knowledge graphs rarely suffer from isolated defects; concurrent structural and semantic faults create an extrapolation problem for Graph-RAG robustness evaluation. This paper examines compound-defect behavior at the Oracle Cypher (OC) layer, utilizing gold queries to strictly isolate graph degradation from query-generation errors. We evaluate six representative compound scenarios on a spatio-temporal ecological KG using a 100-question benchmark across three independent rounds. Because sequential defect injection modifies the graph state - violating Bliss independence assumptions - we employ a linear cumulative-drop baseline. All scenarios exhibit negative interaction effects (-0.201 to -0.078), demonstrating that observed compound damage is less than the sum of individual drops. Paradigm-level analysis further reveals that this masking effect is weaker for isolated entity extractions but significantly stronger during topological proximity inference and multi-dimensional joint deductions. Consequently, linear extrapolation from single-defect curves functions as a conservative upper-bound heuristic for assessing Graph-RAG reliability. © 2026 IEEE.</t>
  </si>
  <si>
    <t>Estudo primário que investiga a robustez de sistemas GraphRAG utilizando um grafo de conhecimento ecológico e avaliação empírica com 100 questões. Entretanto, os experimentos concentram-se na degradação estrutural do grafo e na recuperação de informações por consultas Cypher, sem esclarecer se uma etapa generativa é efetivamente implementada e avaliada. Recomenda-se verificar o texto completo pelo critério CE1.</t>
  </si>
  <si>
    <t>compound defects; Graph-RAG; intelligent systems; knowledge graph quality; masking effect; software testing</t>
  </si>
  <si>
    <t>Defects; Drops; Extrapolation; Graph theory; Knowledge graph; Query processing; Reliability analysis; Compound defect; Graph-RAG; Knowledge graph quality; Knowledge graphs; Masking effect; Query generation; Representative compound; Robustness evaluation; Software testings; Spatio-temporal; Intelligent systems; Software testing</t>
  </si>
  <si>
    <t>R0414</t>
  </si>
  <si>
    <t>ESG insight: a structured data extraction and evaluation framework via LLM</t>
  </si>
  <si>
    <t>ESG Insight is an innovative framework designed for the automated extraction and analysis of Environmental, Social, and Governance (ESG) data from corporate disclosures, addressing the demand for accurate and standardized ESG information retrieval. Integrating Large Language Models (LLMs) with Retrieval Augmented Generation (RAG), the framework comprises an ESG metadata module, a report preprocessing unit, a Multi-Agent system, and a Multimodal Processing component. Its performance was evaluated on a sample of 300 SSE-listed companies’ ESG reports from year 2023 and 2024 across nine industries. Utilizing DeepSeek, ESG Insight achieved 78.2% accuracy in quantitative data extraction and 85.1% in disclosure identification, significantly surpassing baseline models. The analysis revealed disclosure rates of 67.8% for environmental, 55.9% for social, and 72.3% for governance indicators, underscoring persistent transparency gaps, particularly in social metrics. Limitations include challenges in processing visual data, such as charts, with planned enhancements to the Multimodal Processing module. Future research should focus on developing industry-specific datasets and extending the framework’s application to policy documents. ESG Insight enhances ESG data analysis, enabling stakeholders, securities firms and regulatory authorities to evaluate corporate sustainability, promote transparency, and advance China’s sustainable development objectives in alignment with SSE guidelines. © The Author(s), under exclusive licence to Springer-Verlag GmbH Germany, part of Springer Nature 2026.</t>
  </si>
  <si>
    <t>Estudo primário com implementação explícita de RAG para extração e avaliação de informações ESG em relatórios corporativos. Apresenta dimensão ambiental identificável e avaliada separadamente, incluindo indicadores de divulgação ambiental. A avaliação empírica utiliza relatórios de 300 empresas e apresenta resultados específicos para a dimensão ambiental, com taxa de divulgação de 67,8%, além de métricas de precisão na extração de informações.</t>
  </si>
  <si>
    <t>ESG; Large language models; MCP; Multi-Agents; Multimodal processing; RAG</t>
  </si>
  <si>
    <t>Data accuracy; Data handling; Intelligent agents; Public policy; Sustainable development; Transparency; Data evaluation; Data extraction; Environmental, social, and governance; Language model; Large language model; MCP; Multi agent; Multimodal processing; Retrieval augmented generation; Structured data; Multi agent systems</t>
  </si>
  <si>
    <t>R0415</t>
  </si>
  <si>
    <t>Mitigating risks, embracing potential: a framework for integrating generative artificial intelligence in geographical and environmental education</t>
  </si>
  <si>
    <t>The rapid emergence of Generative Artificial Intelligence (GenAI) presents both opportunities and risks for geographical and environmental education, yet educators lack structured guidance for its implementation. This paper develops a theoretical framework for integrating GenAI into geography teaching and learning, synthesising insights from educational technology research, geographical education literature, and emerging AI applications. Through analysis of academic and professional sources, the study examines key GenAI capabilities relevant to geographical education, including personalised instruction through retrieval-augmented generation (RAG), interactive environmental simulations, and advanced spatial data visualisation. The proposed framework addresses critical challenges such as AI hallucinations, algorithmic bias, and spatial analysis limitations, while providing preliminary guidance for responsible AI adoption. This work establishes a foundation for future empirical research, with next steps including classroom-based testing and refinement of the framework across different educational contexts to validate its effectiveness in preserving core geographical thinking skills while leveraging AI capabilities. © 2025 Informa UK Limited, trading as Taylor &amp; Francis Group.</t>
  </si>
  <si>
    <t>Trabalho de caráter teórico que sintetiza literatura e propõe um framework para integração de inteligência artificial generativa à educação geográfica e ambiental. Embora mencione RAG como recurso potencial, não constitui estudo primário com implementação e avaliação empírica própria. Portanto, enquadra-se no critério CE3.</t>
  </si>
  <si>
    <t>AI ethics; curriculum integration; environmental education; Generative artificial intelligence (GenAI); geographical education; large language models (LLMs)</t>
  </si>
  <si>
    <t>R0416</t>
  </si>
  <si>
    <t>12th Annual International Conference on Information Management and Big Data, SIMBig 2025</t>
  </si>
  <si>
    <t>The proceedings contain 37 papers. The special focus in this conference is on Information Management and Big Data. The topics include: Geometric Goodness-of-Fit Measure for Interval-Valued Data; multi-objective Optimization for Strategic Shelter Placement: Case Study of Lima’s Earthquake Preparedness; solving the Qubit Transmission Problem with Biologically Inspired Neural Networks and Reinforcement Learning; horoyah: A Knowledge Graph-Based Framework for Election Monitoring in Low and Middle-Income Countries; semantic Similarity Analysis of Theses Using Sentence Embeddings and Knowledge Graphs; measuring Healthcare Accessibility Through Clustering Techniques and Multi-layer Network Analysis; intelligent Query System for Consumer Protection Regulations in Perú Using Hierarchical Vector Databases; Faithfulness and Relevance in Stable Normative Domains: A Comparative Analysis of CAG vs. RAG; BERT-Based Approach for Quechua Dialect Identification; quechua Speech Synthesizers; quechua Speech Datasets in Common Voice: The Case of Puno Quechua; detecting Explicit Content in Spotify Song Lyrics Using Natural Language Processing Techniques; spam Detection in YouTube Comments Using a Multinomial Naive Bayes Classifier; prompt Engineering in Spanish for Improving Sexism Detection in Tweets; Beyond Benchmark Accuracy: Evaluation of Ab Initio MiRNA Detection Models with Genomic Screening Considerations; drug Repurposing for Rare Diseases: A Novel Knowledge Graph Explainable Approach to Identify Drug Candidates; computational Prediction of Intracellular Signaling Behavior via Machine Learning; MeSH Concept Relevance and Knowledge Evolution: A Data-Driven Perspective; fine-Tuning of Small Language Models for Ecological Monitoring: A Comparative Analysis Based on Perplexity; a Variance-Invariance Approach to Better Word Embeddings; multimodal Sign Language Model; implementation of Intelligent User Interfaces and Their Impact on Software Quality: A Systematic Mapping Study; semantic Search for Financial Products Using Embeddings and Pgvector; Automatic Debate Generation for Spanish Educational Podcasts Using LLMs; When One Size Doesn’t Fit All: A Study on Intrinsic Iterative Self-correction in LLMs for Hallucination Control; predictive Airfare Analysis Based on Machine Learning Models.</t>
  </si>
  <si>
    <t>Registro referente aos anais de uma conferência científica que reúne 37 trabalhos, não constituindo um estudo primário individual. Embora inclua publicações sobre RAG e monitoramento ecológico, apresenta apenas uma coletânea de pesquisas independentes. Portanto, enquadra-se no critério CE3.</t>
  </si>
  <si>
    <t>R0417</t>
  </si>
  <si>
    <t>My Climate Advisor: An Application of NLP in Climate Adaptation for Agriculture</t>
  </si>
  <si>
    <t>Climate adaptation in the agricultural sector necessitates tools that equip farmers and farm advisors with relevant and trustworthy information to help increase their resilience to climate change. We introduce My Climate Advisor, a question-answering (QA) prototype that synthesises information from different data sources, such as peer-reviewed scientific literature and high-quality, industry-relevant grey literature to generate answers, with references, to a given user’s question. Our prototype uses open-source generative models for data privacy and intellectual property protection, and retrieval augmented generation for answer generation, grounding and provenance. While there are standard evaluation metrics for QA systems, no existing evaluation framework suits our LLM-based QA application in the climate adaptation domain. We design an evaluation framework with seven metrics based on the requirements of the domain experts to judge the generated answers from 12 different LLM-based models. Our initial evaluations through a user study via domain experts show promising usability results. ©2024 Association for Computational Linguistics.</t>
  </si>
  <si>
    <t>Estudo primário com implementação explícita de RAG em um assistente de perguntas e respostas sobre adaptação da agricultura às mudanças climáticas. Apresenta relevância ambiental substantiva, relacionada à resiliência agrícola e à adaptação climática. Inclui avaliação empírica de 12 configurações de modelos de linguagem, utilizando sete métricas e testes iniciais de usabilidade com especialistas do domínio.</t>
  </si>
  <si>
    <t>Agricultural sector; Data-source; Domain experts; Evaluation framework; Generative model; Grey literature; High quality; Open-source; Question Answering prototypes; Scientific literature</t>
  </si>
  <si>
    <t>R0418</t>
  </si>
  <si>
    <t>Retrieval-augmented Generation of Enhanced Trigger-action Programming Rules in Smart Home</t>
  </si>
  <si>
    <t>Trigger-action programming (TAP) is a popular paradigm for smart home automation, enabling users to create rules in form of “IF trigger, THEN action”. While large language models (LLMs) offer a promising path for generating TAP rules from natural language, their vanilla application, such as relying solely on pre-trained knowledge and basic prompting, falters as platforms evolve to support enhanced TAP rules. Such rules incorporate scripting for conditional logic, computations, and external API calls. Enhanced TAP rules demand users to express complex logic and environmental context, making the creation of such rules difficult without a strong programming background. This paper introduces HomeGenii, a retrieval-augmented generation (RAG) system that automates enhanced TAP creation. HomeGenii constructs a compact yet representative rulebase, retrieves semantically aligned rules using a cluster-then-search approach, and applies compression techniques to minimize token overhead. Evaluation shows HomeGenii improves enhanced TAP rule generation accuracy to 84%, a 70% increase over systems without RAG. Our work demonstrates a viable pathway for enabling non-expert users to leverage LLMs for expressive and complex home automation. © 2026 Copyright held by the owner/author(s).</t>
  </si>
  <si>
    <t>Estudo primário com implementação explícita de RAG e avaliação empírica na geração de regras de automação residencial. Embora mencione contexto ambiental, este corresponde às condições operacionais dos dispositivos domésticos. O trabalho concentra-se na precisão e na expressividade das regras geradas, sem demonstrar finalidade ambiental, climática ou de sustentabilidade substantiva. Portanto, enquadra-se no critério CE2.</t>
  </si>
  <si>
    <t>Home Automation; Large language models; Retrieval-augmented generation; TAP generation</t>
  </si>
  <si>
    <t>Application programming interfaces (API); Computational linguistics; Intelligent buildings; Knowledge management; Logic programming; Natural language processing systems; Smart homes; API calls; Conditional logic; Home automation; Language model; Large language model; Logic computation; Natural languages; Retrieval-augmented generation; Smart homes; Trigger-action programming generation; Automation</t>
  </si>
  <si>
    <t>R0419</t>
  </si>
  <si>
    <t>Empowering knowledge graphs with hybrid retrieval-augmented generation for the intelligent mix scheme of mass concrete</t>
  </si>
  <si>
    <t>To achieve precise multi-objective mix design of dam concrete-targeting strength, durability, and crack resistance-this study proposes a Dam Concrete Mix Proportioning intelligent generation System (DCMPS) based on a Retrieval-Augmented Generation (RAG) framework. Firstly, a total of 1723 mix proportioning records collected from 15 hydropower stations were structurally extracted using a customized data transformation tool. A knowledge graph (KG) was then constructed on the Neo4j platform, encompassing entities such as environmental conditions, material compositions, and performance indicators. Secondly, the Moka Massive Mixed Embedding (M3E) model was employed to encode the KG into a vector database, enabling accurate retrieval of relevant mix proportioning cases via cosine similarity calculation. Finally, based on a hierarchical reasoning architecture driven by prompt engineering, DCMPS retrieves relevant cases from the vector database using a semantic search mechanism. A large language model (LLM) conducts comparative analysis on the retrieved cases to generate mix design schemes tailored to specific requirements. The DCMPS's performance was validated using a test dataset, The results demonstrate that the system outperforms the larger-parameter native LLM in overall evaluation on the test dataset, confirming that knowledge augmentation significantly enhances the performance of smaller models. Case studies indicate that the recommended mix designs closely align with the target performance requirements, and the comparison of relevant cases along with the analysis of material influence mechanisms enhances the interpretability of the results. This DCMPS provides effective technical support for intelligent analysis and engineering decision-making in concrete mix proportioning. © 2025</t>
  </si>
  <si>
    <t>Estudo primário com implementação explícita de RAG e grafos de conhecimento para otimização de proporções de concreto utilizado em barragens hidrelétricas. Embora envolva infraestrutura energética e condições ambientais, a aplicação concentra-se na resistência, durabilidade e prevenção de fissuras do material, sem demonstrar finalidade substantiva de redução de impactos ambientais, emissões ou uso sustentável de recursos. Portanto, enquadra-se no critério CE2.</t>
  </si>
  <si>
    <t>Knowledge graph; Large language model; Mixture design; Retrieval-augmented generation; Semantic retrieval</t>
  </si>
  <si>
    <t>Data mining; Decision making; Knowledge graph; Metadata; Search engines; Semantics; Statistical tests; Dam concrete; Generation systems; Knowledge graphs; Language model; Large language model; Mix designs; Mix proportioning; Mixture design; Retrieval-augmented generation; Semantic retrieval; Concrete mixtures</t>
  </si>
  <si>
    <t>R0420</t>
  </si>
  <si>
    <t>Improving multi-factor river water quality prediction using deep learning and large language models with retrieval-augmented generation</t>
  </si>
  <si>
    <t>Water quality prediction is critical to protect river ecosystems and sustain effective water management under increasing urbanization pressures. Current methods rely on a limited number of influencing factors and lack interpretability, which presents challenges in practical applications. Emerging large language models (LLMs) have strong capabilities for understanding domain knowledge, but require most relevant information for reliability. This study proposed an automated multi-factor river water quality prediction framework by coupling deep learning with LLMs enhanced by retrieval-augmented generation (RAG). A multi-dimensional dataset was constructed by integrating water quality with meteorological, socio-economic and hydro-topographic features to fully characterize river dynamics. Then, LLM-guided hybrid deep learning model, combining convolutional neural network (CNN), long short-term memory (LSTM) and attention mechanisms, namely LCLA model, was developed to predict six water quality indicators. Hyperparameters covering model structure and training strategy were efficiently configured through a literature-based knowledge retrieval, achieving optimal MAE, MSE, RMSE, and MAPE of 0.42, 0.96, 0.54, and 0.11, respectively, with improved optimization efficiency. Model interpretability was enhanced using Shapley analysis, revealing main contributions of turbidity, domestic water use, and river discharge. Finally, a RAG-enhanced multi-agent system was established to perform water quality grade classification and improvement recommendation generation by integrating domain knowledge and expert experience with LLM reasoning. The case study of Xinwu District demonstrated actionable management guidance consistent with on-site conditions. This study offered a reliable and efficient framework, with advantages in prediction performance and knowledge decision support, for advancing intelligent river water quality prediction and management in complex environments. © 2026 The Authors.</t>
  </si>
  <si>
    <t>Estudo primário com aplicação explícita de RAG integrado a modelos de aprendizado profundo e agentes inteligentes para previsão e gestão da qualidade da água de rios. Apresenta relevância ambiental substantiva, relacionada à proteção de ecossistemas aquáticos, monitoramento da poluição e gestão de recursos hídricos. Inclui avaliação empírica de indicadores de qualidade da água e estudo de caso no distrito de Xinwu, com geração de recomendações de gestão fundamentadas em conhecimentos especializados.</t>
  </si>
  <si>
    <t>Deep learning; Large language model (LLM); Multi-dimensional influencing factors; Retrieval-augmented generation (RAG); Shapley explanations; Water quality prediction; Xinwu District</t>
  </si>
  <si>
    <t>Taiwan; Taoyuan [Taiwan]; Classification (of information); Decision making; Decision support systems; Economics; Forecasting; Knowledge management; Learning systems; Multi agent systems; Neural networks; Rivers; Water conservation; Water management; Water quality; Deep learning; Language model; Large language model; Multi dimensional; Multi-dimensional influencing factor; Retrieval-augmented generation; Shapley; Shapley explanation; Water quality predictions; Xinwu district; ecological modeling; environmental factor; machine learning; prediction; river water; training; urbanization; water management; water quality; Deep learning</t>
  </si>
  <si>
    <t>R0421</t>
  </si>
  <si>
    <t>Harvesting trust indicators: A method for evaluating trustworthiness of rag-driven advice</t>
  </si>
  <si>
    <t>AI-generated advice is increasingly used in hybrid human-AI settings for both personal and professional decision-making. In high-stakes domains such as agriculture, incorrect guidance can cause significant economic and environmental harm. With the growing adoption of Large Language Models (LLMs) for advisory tasks, it remains unclear whether typical quantitative evaluations accurately reflect trustworthiness. In this work, we propose a method to identify and analyze indicators of trustworthy AI advice, by investigating the relationship between system- and user-based metrics with human-perceived trustworthiness. We apply this method to an agricultural decision-support setting, in which advice is generated through knowledge-driven Retrieval-Augmented Generation (RAG). To support this analysis, we introduce AgriAdviceQA, a benchmark consisting of 100 question-answer-context entries of information and advice questions, derived from 3,000+ agricultural best-practice documents and their metadata. We compare retrieval and generation performance of three different AI system designs (LLM-only, RAG, and metadata-augmented RAG) against AgriAdviceQA's ground truth. A user study is performed with domain experts, who rate Perceived Fluency, Relevance, Simplicity, and Trustworthiness. Results indicate significant correlations between system and user metrics, supported by qualitative insights. These findings demonstrate that our method can meaningfully identify trust indicators, which provides guidance towards evaluating and designing more reliable advice systems. © 2026 The Authors.</t>
  </si>
  <si>
    <t>Estudo primário com implementação e avaliação empírica de RAG para geração de recomendações agrícolas, incluindo comparação entre arquiteturas e avaliação de especialistas. Entretanto, o foco está na confiabilidade das respostas e na percepção dos usuários, sem demonstrar aplicação substantiva à conservação ambiental, ao manejo sustentável de recursos ou à redução de impactos ecológicos. Portanto, enquadra-se no critério CE2.</t>
  </si>
  <si>
    <t>Advice Systems; Agriculture; AI Evaluation; Large Language Models; Retrieval Augmented Generation; Trustworthy AI</t>
  </si>
  <si>
    <t>Artificial intelligence; Behavioral research; Decision making; Decision support systems; Information retrieval; Information systems; Information use; Metadata; Search engines; Systems analysis; Advice system; Agricultural decision support; AI evaluation; Best practices; Decisions makings; Language model; Large language model; Quantitative evaluation; Retrieval augmented generation; Trustworthy AI; Agriculture</t>
  </si>
  <si>
    <t>R0422</t>
  </si>
  <si>
    <t>AI-Augmented Water Quality Event Response: The Role of Generative Models for Decision Support</t>
  </si>
  <si>
    <t>The global water sector faces unprecedented challenges from climate change, rapid urbanisation, and ageing infrastructure, necessitating a shift towards proactive, digital strategies. Historically characterised as “data rich but information poor,” the sector struggles with underutilised and siloed operational data. Traditional machine learning (ML) models have provided a foundation for smart water management, and subsequently deep learning (DL) approaches utilising algorithmic breakthroughs and big data have proved to be even more powerful under the right conditions. This paper explores and reviews the transformative potential of Generative Artificial Intelligence (GenAI) and Large Language Models (LLMs), enabling a paradigm shift towards data-centric thinking. GenAI, particularly when augmented with Retrieval-Augmented Generation (RAG) and agentic AI, can create new content, facilitate natural language interaction, synthesise insights from vast unstructured data (of all types including text, images and video) and automate complex, multi-step workflows. Focusing on the critical area of drinking water quality, we demonstrate how these intelligent tools can move beyond reactive systems. A case study is presented which utilises regulatory reports to mine knowledge, providing GenAI-powered chatbots for accessible insights and improved water quality event management. This approach empowers water professionals with dynamic, trustworthy decision support, enhancing the safety and resilience of drinking water supplies by recalling past actions, generating novel insights and simulating response scenarios. © 2025 by the authors.</t>
  </si>
  <si>
    <t>Trabalho com relevância ambiental substantiva, relacionado ao gerenciamento da qualidade da água potável e à resposta a eventos de contaminação. Embora apresente uma revisão das aplicações de IA generativa, também descreve um estudo de caso utilizando relatórios regulatórios e chatbots. Entretanto, o resumo não esclarece se o estudo de caso implementa efetivamente RAG nem se apresenta avaliação empírica própria. Recomenda-se verificar o texto completo pelos critérios CE1 e CE3.</t>
  </si>
  <si>
    <t>artificial intelligence; data mining; decision support; deep learning; drinking water quality; generative AI; hydroinformatics; incident management; machine learning</t>
  </si>
  <si>
    <t>Big data; Decision making; Deep learning; Information management; Learning algorithms; Learning systems; Natural language processing systems; Water conservation; Water management; Water quality; Decision supports; Deep learning; Drinking-water qualities; Event-response; Generative AI; Generative model; Hydroinformatics; Incident Management; Machine-learning; Water sector; artificial intelligence; data mining; decision support system; drinking water; machine learning; paradigm shift; water quality; Data mining; Decision support systems</t>
  </si>
  <si>
    <t>R0423</t>
  </si>
  <si>
    <t>SIMS: Simulating Stylized Human-Scene Interactions with Retrieval-Augmented Script Generation</t>
  </si>
  <si>
    <t>Simulating stylized human-scene interactions (HSI) in physical environments is a challenging yet fascinating task. Prior works emphasize long-term execution but fall short in achieving both diverse style and physical plausibility. To tackle this challenge, we introduce a novel hierarchical framework named SIMS that seamlessly bridges high-level script-driven intent with a low-level control policy, enabling more expressive and diverse human-scene interactions. Specifically, we employ Large Language Models with Retrieval-Augmented Generation (RAG) to generate coherent and diverse long-form scripts, providing a rich foundation for motion planning. A versatile multi-condition physics-based control policy is also developed, which leverages text embeddings from the generated scripts to encode stylistic cues, simultaneously perceiving environmental geometries and accomplishing task goals. By integrating the retrieval-augmented script generation with the multi-condition controller, our approach provides a unified solution for generating stylized HSI motions. We further introduce a comprehensive planning dataset produced by RAG and a stylized motion dataset featuring diverse locomotions and interactions. Extensive experiments demonstrate SIMS's effectiveness in executing various tasks and generalizing across different scenarios, significantly outperforming previous methods. Project page: https://wenjiawang0312.github.io/projects/sims/. © 2025 IEEE.</t>
  </si>
  <si>
    <t>Estudo primário com implementação explícita de RAG e avaliação empírica na geração de roteiros para simulação de interações humanas em ambientes tridimensionais. Embora mencione características ambientais, estas correspondem à geometria e às condições dos cenários simulados. Não apresenta finalidade ecológica, climática ou de sustentabilidade ambiental substantiva. Portanto, enquadra-se no critério CE2.</t>
  </si>
  <si>
    <t>human-scene-interaction; humanoid simulation; motion generation; reinforcement learning</t>
  </si>
  <si>
    <t>R0424</t>
  </si>
  <si>
    <t>Real-Time Reliable Large Language Models with Distributed Knowledge Crowdsourcing for Automotive Mobile Intelligence</t>
  </si>
  <si>
    <t>Integrating Autonomous Driving (AD) and Large Language Models (LLMs) represents a significant advancement in automotive intelligence. However, while LLMs excel by leveraging extensive historical knowledge, they lack real-time and reliable knowledge, which is critical to the dynamic nature of the AD domain, such as continuously changing road conditions that significantly impact autonomous vehicle (AV) decisions by necessitating immediate responses to environmental shifts and hazards. A pressing challenge is the large-scale collection of real-time and reliable knowledge within AD networks and its effective use to guide the generative processes of LLMs, which is still an unresolved issue in the AD field. In this paper, we present the AutoVLLM: real-time and reliability-verifiable LLMs for automotive intelligence. The key idea is to propose a knowledge-consensus-based blockchain to overcome the limitations of LLMs in accessing real-time reliable knowledge while ensuring privacy. First, we propose a knowledge auction-based retrieval-augmentation-generation (RAG) technique to improve the generation of LLMs in the AD domain. Second, to verify the timeliness and reliability of shared knowledge, we present a real-time reliable verification knowledge consensus algorithm, which is a crucial element for informed AD decision-making. Third, experiments demonstrate the effectiveness and superiority of our scheme in enhancing the intelligence of autonomous vehicles. © The Author(s), under exclusive license to Springer Nature Singapore Pte Ltd. 2025.</t>
  </si>
  <si>
    <t>Estudo primário com implementação de RAG e avaliação empírica para melhorar a confiabilidade e a atualização de conhecimentos utilizados por veículos autônomos. As referências a mudanças ambientais dizem respeito às condições de tráfego e ao entorno operacional dos veículos. Não apresenta objetivos substantivos de conservação ambiental, redução de emissões ou sustentabilidade ecológica. Portanto, enquadra-se no critério CE2.</t>
  </si>
  <si>
    <t>Blockchain System; Large Language Model; Retrieval-Augmented Generation</t>
  </si>
  <si>
    <t>Autonomous vehicles; Decision making; Intelligent vehicle highway systems; Knowledge management; Automotives; Autonomous driving; Autonomous Vehicles; Block-chain; Blockchain system; Distributed knowledge; Language model; Large language model; Real- time; Retrieval-augmented generation; Blockchain</t>
  </si>
  <si>
    <t>R0425</t>
  </si>
  <si>
    <t>Addressing data sparsity in thermal comfort evaluation: A dynamic constraint relaxation framework using large language models</t>
  </si>
  <si>
    <t>As building operations place greater emphasis on occupant-centered environments, deterministic thermal comfort models (e.g., PMV–PPD) still struggle to represent individual variability and the ambiguity of everyday language. This paper presents an Agentic Retrieval-Augmented Generation (RAG-LLM) framework for probabilistic thermal comfort evaluation. The framework maps both occupant requests and software-side inputs into a shared semantic representation and uses Dynamic Constraint Relaxation (DCR), guided by Köppen climate classification and economic indicators, to recover statistically usable cohorts from sparse data. Retrieved records are then processed by a sandboxed code agent to produce cohort-level Probability Mass Functions (PMFs) of thermal sensation. Through illustrative case studies, the framework reconstructs cohort-specific, seasonally differentiated comfort distributions directly from sparse field data, and for the specific cohorts examined suggests that a fixed setpoint may not align with their empirical comfort peaks. In a representative demand-response case, the framework illustrates how a modest upward setpoint drift can translate into meaningful cooling-energy savings while the relative comfort response (a normalized comfort density) remains substantially high, demonstrating the framework's decision-support potential rather than a validated energy result. Overall, the framework connects heterogeneous inputs, sparse empirical retrieval, and probabilistic decision support for building management systems (BMS) and human-centric digital twins. © 2026</t>
  </si>
  <si>
    <t>Estudo com aplicação explícita de RAG agêntico na avaliação probabilística do conforto térmico de ocupantes de edifícios. Embora apresente um cenário ilustrativo de economia de energia na climatização, o próprio resumo esclarece que esse resultado energético não foi validado. A investigação concentra-se na personalização do conforto térmico, sem demonstrar finalidade ambiental substantiva na avaliação realizada. Portanto, enquadra-se no critério CE2.</t>
  </si>
  <si>
    <t>Agentic RAG; Data sparsity; Dynamic constraint relaxation; Human-building interaction; Large language models; Probabilistic thermal comfort</t>
  </si>
  <si>
    <t>Constraint theory; Decision making; Energy conservation; Relaxation processes; Semantics; Sensory perception; Thermal comfort; Agentic RAG; Constraint relaxation; Data sparsity; Dynamic constraint relaxation; Dynamic constraints; Human-building interaction; Language model; Large language model; Probabilistic thermal comfort; Probabilistics; Thermal; cooling; data set; decision support system; empirical analysis; temperature effect; Decision support systems</t>
  </si>
  <si>
    <t>R0426</t>
  </si>
  <si>
    <t>Temporal-Aware RAG for Multilingual ESG Document Retrieval: A Low-Resource Approach to Time-Sensitive Question Answering</t>
  </si>
  <si>
    <t>Retrieval-Augmented Generation (RAG) systems are used effectively in document-based question answering, but its performance degrades substantially on temporal queries requiring year-specific information retrieval. This limitation is particularly pronounced in multilingual low-resource contexts where standardized temporal annotations are scarce. A temporal-aware RAG framework is presented for Environmental, Social, and Governance (ESG) document analysis, addressing temporal reasoning challenges in multilingual corpora spanning Vietnamese, English, and Chinese (in English) reports. The framework integrates explicit temporal signal extraction, year-distance-based reranking, and hybrid scoring mechanisms to enforce chronologically accurate retrieval without requiring specialized training data or temporal embeddings. Evaluated on 200 GRI-standard queries across 117 ESG reports (2012-2024) from 20 companies in Vietnam, USA, and China, the temporal-aware system achieves 78.0 % temporal accuracy compared to 62.5 % for semantic baseline (p&lt;0.0001, Cohen's d=0.373), representing 24.8 % relative improvement. Particular effectiveness is shown on temporal-intensive queries: comparison queries improve by 36.8 % and trend queries by 57.1 %. Notably, BM25 hybrid retrieval shows zero improvement over baseline (p=1.000), isolating temporal awareness as the key performance factor. The framework addresses data scarcity in Vietnamese ESG reporting, where standardized disclosures remain limited, by enabling accurate temporal retrieval across mixed-language corpora. Results demonstrate that explicit temporal modeling transforms RAG systems into effective tools for time-sensitive analysis in multilingual, low-resource domains. © 2025 IEEE.</t>
  </si>
  <si>
    <t>Estudo primário com aplicação explícita de RAG e avaliação empírica da recuperação temporal de informações em relatórios ESG multilíngues, utilizando 200 consultas e 117 documentos. Entretanto, o resumo não esclarece se as perguntas e os resultados abrangem substantivamente indicadores ambientais, como emissões, impactos climáticos ou consumo de recursos, de maneira separável das dimensões social e de governança. Recomenda-se verificar o texto completo pelo critério CE2.</t>
  </si>
  <si>
    <t>ESG reporting; large language models; retrieval-augmented generation; temporal Reasoning</t>
  </si>
  <si>
    <t>Data mining; Information retrieval; Information retrieval systems; Modeling languages; Query languages; Query processing; Question answering; Search engines; Signal processing; Spatio-temporal data; Document Retrieval; Environmental, social, and governance reporting; Generation systems; Language model; Large language model; Question Answering; Retrieval-augmented generation; Sensitive questions; Temporal reasoning; Vietnamese; Semantics</t>
  </si>
  <si>
    <t>R0427</t>
  </si>
  <si>
    <t>UniGPT Revisited: From a Simple Chatbot to an API-First AI Platform — Two Years of On-Premises LLM Operations</t>
  </si>
  <si>
    <t>In 2024, we introduced uniGPT, an on-premises Kubernetes-based LLM platform at a major German university designed for GDPR compliance, digital sovereignty, and avoiding vendor lock-in. This paper evaluates nearly two years of operation (May 2024 – February 2026), tracing its evolution from a simple chatbot into a multi-modal, API-first AI infrastructure. Using the TOE framework, we analyze this progression as an iterative design cycle triggered by technological, organisational, or environmental factors. We detail 8 key iterations – including frontend and inference engine swaps, adding an OpenAI-compatible API layer, multi-modal services, and RAG pipelines. Notably, we find that &gt;99% of usage now occurs via API rather than the chat frontend. Finally, we offer generalizable lessons for institutions building sustainable on-premises AI infrastructure in higher education. © 2026 EasyChair. All rights reserved.</t>
  </si>
  <si>
    <t>estudo primário que analisa a evolução operacional de uma plataforma institucional de modelos de linguagem, incluindo a incorporação de pipelines RAG. Embora mencione infraestrutura sustentável, o foco está na soberania digital, conformidade com o GDPR, arquitetura de APIs e gestão tecnológica universitária. Não apresenta finalidade ecológica ou climática substantiva. Portanto, enquadra-se no critério CE2.</t>
  </si>
  <si>
    <t>Design Science Research; Digital Sovereignty; Experience Report; GDPR; Higher Education; Kubernetes; Large Language Models; on-premises AI</t>
  </si>
  <si>
    <t>Application programming interfaces (API); Inference engines; Design-science researches; Digital sovereignty; Experience report; GDPR; High educations; Kubernetes; Language model; Large language model; On-premise AI; Simple++; Chatbots</t>
  </si>
  <si>
    <t>R0428</t>
  </si>
  <si>
    <t>Making waves: Generative artificial intelligence in water distribution networks: Opportunities and challenges</t>
  </si>
  <si>
    <t>Water distribution networks (WDNs) face increasing challenges from aging infrastructure, population growth, and climate change, necessitating innovative technological solutions. This study examines the integration of Generative Artificial Intelligence (GenAI) in WDNs, including both conventional and reclaimed water systems. Through a comprehensive analysis of current literature and emerging applications, the study identifies key opportunities in near-future applications focusing on enhancing information retrieval through advanced document processing, improving water quality management via real-time monitoring and visualization, implementing predictive maintenance strategies through pattern recognition, and optimizing real-time operational control through adaptive algorithms. Results also demonstrate that GenAI can transform WDN operations through advanced visualization, scenario generation, and adaptive optimization capabilities, particularly in far-future applications such as demand forecasting, emergency response, and network design optimization. The analysis reveals significant challenges, including data quality and availability issues, particularly in non-English speaking regions, scalability constraints in large-scale networks, the critical need for water professionals with hybrid expertise in both traditional engineering and AI systems, and complex regulatory requirements that vary significantly across the globe. The study also explores unique applications in reclaimed WDNs, particularly in quality control, treatment optimization, and stakeholder engagement. These findings provide water utilities, policymakers, and researchers with valuable insights for implementing GenAI technologies while balancing technological advancement with human expertise and social responsibility. © 2025 The Author(s)</t>
  </si>
  <si>
    <t>Trabalho de revisão e análise de oportunidades e desafios da inteligência artificial generativa em redes de distribuição de água. Embora apresente relevância ambiental substantiva, relacionada à qualidade da água e à gestão de recursos hídricos, não descreve implementação e avaliação empírica própria de um sistema RAG. Portanto, enquadra-se no critério CE3.</t>
  </si>
  <si>
    <t>ChatGPT; Digital water systems; Generative artificial intelligence; Multimodal AI; RAG; Reclaimed WDNs; Retrieval-augmented generation; Smart water distribution networks</t>
  </si>
  <si>
    <t>Adaptive control systems; Generative adversarial networks; Water distribution systems; WSDL; water; ChatGPT; Digital water system; Generative artificial intelligence; Multi-modal; Multimodal AI; RAG; Re-claimed water; Reclaimed water distribution network; Retrieval-augmented generation; Smart water distribution network; Water distribution networks; Water system; artificial intelligence; data quality; optimization; policy making; quality control; social impact; stakeholder; technological development; water management; water quality; Article; data availability; data quality; forecasting; generative artificial intelligence; information retrieval; pattern recognition; quality control; stakeholder engagement; water quality; water supply; Adaptive algorithms</t>
  </si>
  <si>
    <t>R0429</t>
  </si>
  <si>
    <t>EcoSmartGuide: Language Learning Model and Retrieval-Augmented Generation-Based Platform for Streamlined Environmental, Social, and Governance Information Access and Report Generation</t>
  </si>
  <si>
    <t>EcoSmartGuide leverages the Language Learning Model (LLM) and Retrieval-Augmented Generation-based (RAG) architectures to streamline Environmental, Social, and Governance (ESG) reporting, automating data aggregation and analysis. It shows a citation accuracy of 95% in reflecting ESG metrics and a coverage rate of 76.23% in the representation of ESG performance. Stakeholder feedback indicates high user satisfaction and improved decision-making processes. In a case study, EcoSmartGuide's effectiveness is demonstrated in identifying overlooked risks and enhancing decisions. The platform showcases AI's transformative potential in sustainability reporting and decision-making efficiently and accurately. Future research is needed to prioritize longitudinal studies, technological advancements, and diverse industry applications to ensure broader applicability and relevance. © 2024 IEEE.</t>
  </si>
  <si>
    <t>Estudo primário com implementação explícita de RAG para análise e geração de relatórios ESG, apresentando avaliação empírica com métricas de precisão das citações, cobertura e satisfação dos usuários. Entretanto, o resumo não esclarece se a dimensão ambiental foi investigada substantivamente e de maneira separável dos componentes sociais e de governança. Recomenda-se verificar o texto completo pelo critério CE2.</t>
  </si>
  <si>
    <t>AI; ESG reporting; intelligence research; LLM; RAG</t>
  </si>
  <si>
    <t>Contrastive Learning; Federated learning; Coverage rate; Data aggregation; Environmental, social, and governance reporting; Information access; Intelligence research; Language learning models; Performance; Report generation; Retrieval-augmented generation-based; Stakeholder feedbacks; Adversarial machine learning</t>
  </si>
  <si>
    <t>R0430</t>
  </si>
  <si>
    <t>Retrieval-augmented-generation-enhanced Dense Video Caption for Human Indoor Activities: Disambiguating Caption Using Spatial Information Beyond Field of View Constraints</t>
  </si>
  <si>
    <t>Dense video captioning aims to extract every goal event and its corresponding period, and has gathered significant attention owing to its potential and valuable applications in smart homes, human care, security monitoring, and more. However, current methods do not sufficiently reduce ambiguity in the generated captions and have a limited field of view, making it difficult to integrate the relationship between people and their surrounding environment into the captions. The limitations restrict their applicability in smart home or indoor security systems. These systems require clear distinctions between normal and abnormal human actions, as similar actions can have different interpretations depending on the surrounding environment. For instance, in indoor security systems, ambiguous captions might fail to distinguish between harmless activities such as a person walking and potentially concerning behaviors such as unauthorized access attempts. In this article, we propose a retrieval-augmented generation (RAG)-based system to enhance existing methods, making them suitable for recording human activity indoors. Our key ideas are as follows. First, we collect information about the house environment using a 3D reconstruction and 3D detection process to build a knowledge base. Second, we design a RAG procedure to extract the relevant environmental context. Third, we develop a spatial information enhancement query based on human detection results from RGB and depth image pairs. We utilize the summarization and reasoning capabilities of a large language model to fuse all information, thereby obtaining spatially enhanced dense captions of human indoor activities. We evaluate our method by comparing it with PDVC (end-to-end Dense Video Captioning with Parallel Decoding), GVL (Learning Grounded Vision-Language Representation for Versatile Understanding in Untrimmed Videos), and SG-PDVC (Scene Graph-enhanced PDVC) on a custom video dataset collected from two houses with eight different camera positions, using Recall, Precision, Bilingual Evaluation Understudy (BLEU), Metric for Evaluation of Translation with Explicit ORdering (METEOR), Recall-Oriented Understudy for Gisting Evaluation (ROUGE), and Consensus-based Image Description Evaluation (CIDEr) as metrics. Our method outperforms the three compared methods in BLEU-3, METEOR, CIDEr, and Precision metrics, but shows a small decline in ROUGE-L and Recall metrics compared with GVL. These results demonstrate that our method effectively incorporates spatial information and reduces ambiguity for indoor human activity caption applications. © MYU K.K.</t>
  </si>
  <si>
    <t>Estudo primário com implementação explícita de RAG e avaliação empírica na geração de descrições de atividades humanas em vídeos de ambientes internos. Embora recupere informações ambientais, estas correspondem à organização espacial e ao contexto físico de residências. O objetivo está no reconhecimento de atividades e na segurança doméstica, sem finalidade ambiental ou climática substantiva. Portanto, enquadra-se no critério CE2.</t>
  </si>
  <si>
    <t>3D detection; 3D reconstruction; dense video caption; depth camera; human activity recognition; large language model; retrieval-augmented generation</t>
  </si>
  <si>
    <t>C++ (programming language); Decision trees; Distributed database systems; Flow visualization; Image matching; Knowledge acquisition; Matrix algebra; Metadata; Natural language processing systems; Optical character recognition; Photointerpretation; Problem oriented languages; Procedure oriented languages; Query languages; Semantics; Snow and ice removal; Ultrasonic equipment; Video analysis; Visual languages; Wine; 3d detection; 3D reconstruction; Dense video caption; Depth camera; Human activity recognition; Language model; Large language model; Retrieval-augmented generation; Spatial informations; Video captions; Smart homes</t>
  </si>
  <si>
    <t>R0431</t>
  </si>
  <si>
    <t>Product Innovation Information Using Large Language Model Based on TRIZ and Patent Mining Focusing on Sustainability</t>
  </si>
  <si>
    <t>TRIZ (Theory of inventive problem solving) principles are extracted from studying a plethora of patents and are widely used nowadays to create innovative products. TRIZ promotes a philosophy for solving problems through logic, data, and research instead of intuition. Additionally, generative AI (Artificial Intelligence) has advanced rapidly and is now widely applied across numerous domains. Despite growing interest in both TRIZ and Large Language Models (LLMs), there is a clear lack of integrated frameworks that systematically combine these approaches for innovation. This paper proposes a novel framework that integrates TRIZ techniques with Large Language Models to enhance product innovation process, focusing on energy efficiency and sustainability. Leveraging publicly available patents from USPTO as a knowledge base, the system uses Llama 2 LLM for patent summarization and user interaction, followed by mining them in vector database. Contradiction matrix is chosen as a TRIZ tool to resolve technical contradictions of the products. User interaction is fostered through natural language queries while RAG technology is used to limit the hallucination issue of LLMs. The system is evaluated through two case studies, highlighting its potential to aid professionals and individuals in problem-solving and product innovation. Environmental impact was a critical factor in the decision-making process of building the system. © 2013 IEEE.</t>
  </si>
  <si>
    <t>Estudo primário com aplicação declarada de RAG, mineração de patentes e modelos de linguagem para apoiar a inovação de produtos, incluindo avaliação em dois estudos de caso. Embora mencione eficiência energética, sustentabilidade e consideração dos impactos ambientais nas decisões, o resumo não esclarece se os casos avaliados possuem objetivos ambientais substantivos ou se esses aspectos são apenas critérios gerais de projeto. Recomenda-se verificar o texto completo pelo critério CE2.</t>
  </si>
  <si>
    <t>LLM; patent mining; product innovation; RAG; sustainability; TRIZ</t>
  </si>
  <si>
    <t>Behavioral research; Computation theory; Decision making; Energy efficiency; Environmental impact; Information use; Knowledge based systems; Knowledge management; Patents and inventions; Problem solving; Query languages; Query processing; Innovative product; Language model; Large language model; Model-based OPC; Patent mining; Product innovation; RAG; TRIZ; TRIZ (theory of inventive problem solving); User interaction; Sustainable development</t>
  </si>
  <si>
    <t>R0432</t>
  </si>
  <si>
    <t>SAFE: Harnessing LLM for Scenario-Driven ADS Testing from Multimodal Crash Data</t>
  </si>
  <si>
    <t>Ensuring the safety of Autonomous Driving Systems (ADS) requires realistic and reproducible test scenarios, yet extracting such scenarios from multimodal crash reports remains a major challenge. Large Language Models (LLMs) often hallucinate and lose map structure, resulting in unrealistic road layouts and vehicle behaviors. To address this, we introduce SAFE, a novel Scenario-based ADS testing Framework via multimodal Extraction, which leverages Retrieval-Augmented Generation (RAG), knowledge-grounded prompting, Chain-of-Thought (CoT) reasoning, and self-validation to improve scenario reconstruction from multimodal crash data.SAFE achieves 93.8% accuracy in extracting road network details, 80.0% for actor information, and 100% for environmental context. In human studies, SAFE outperforms LCTGen and AC3R in reconstructing consistent road networks and vehicle behaviors. Under identical ADS and simulator settings, SAFE detects 39 and 71 more safety violations than LCTGen and AC3R, respectively, and reproduces 12 more real-world crash cases than LCTGen. On 19 cases supported by AC3R, SAFE reproduces one additional crash case with statistically significant gains across five runs. It generates scenarios within 25 seconds and triggers violations after just 1 case (IDM) and 3 cases (PPO) in MetaDrive, as well as 1 case (Auto) in BeamNG. © 2026 Copyright held by the owner/author(s).</t>
  </si>
  <si>
    <t>- Estudo primário com implementação explícita de RAG e avaliação empírica na reconstrução de cenários de acidentes para testes de veículos autônomos. Embora considere informações ambientais, estas correspondem às condições das vias e do entorno dos veículos. A aplicação concentra-se na segurança e validação de sistemas de direção autônoma, sem finalidade ecológica, climática ou de sustentabilidade ambiental substantiva. Portanto, enquadra-se no critério CE2.</t>
  </si>
  <si>
    <t>ADS Testing; LLMs in Software Testing; Multimodal Data Extraction; Scenario-Based Test Generation</t>
  </si>
  <si>
    <t>Accidents; Artificial intelligence; Automobile drivers; Behavioral research; Extraction; Human computer interaction; Knowledge management; Motor transportation; Roads and streets; Well testing; Autonomous driving; Autonomous driving system testing; Data extraction; Driving systems; Language model; Large language model in software testing; Multi-modal; Multimodal data extraction; Scenario-based; Scenario-based test generation; Software testings; System testing; Test generations; Software testing</t>
  </si>
  <si>
    <t>R0433</t>
  </si>
  <si>
    <t>On the Effectiveness of Proposed Techniques to Reduce Energy Consumption in RAG Systems: A Controlled Experiment</t>
  </si>
  <si>
    <t>The rising energy demands of machine learning (ML), e.g., implemented in popular variants like retrieval-augmented generation (RAG) systems, have raised significant concerns about their environmental sustainability. While previous research has proposed green tactics for ML-enabled systems, their empirical evaluation within RAG systems remains largely unexplored. This study presents a controlled experiment investigating five practical techniques aimed at reducing energy consumption in RAG systems. Using a production-like RAG system developed at our collaboration partner, the Software Improvement Group, we evaluated the impact of these techniques on energy consumption, latency, and accuracy. Through a total of 9 configurations spanning over 200 hours of trials using the CRAG dataset, we reveal that techniques such as increasing similarity retrieval thresholds, reducing embedding sizes, applying vector indexing, and using a BM25S reranker can significantly reduce energy usage, up to 60% in some cases. However, several techniques also led to unacceptable accuracy decreases, e.g., by up to 30% for the indexing strategies. Notably, finding an optimal retrieval threshold and reducing embedding size substantially reduced energy consumption and latency with no loss in accuracy, making these two techniques truly energy-efficient. We present the first comprehensive, empirical study on energy-efficient design techniques for RAG systems, providing guidance for developers and researchers aiming to build sustainable RAG applications.  © 2026 Copyright held by the owner/author(s).</t>
  </si>
  <si>
    <t>Estudo primário com relevância ambiental substantiva, diretamente relacionado à redução do consumo energético e à sustentabilidade ambiental de sistemas RAG. Apresenta avaliação empírica controlada de cinco estratégias de otimização, envolvendo nove configurações e mais de 200 horas de experimentos. Os resultados demonstram reduções de consumo energético de até 60% em determinadas configurações, além da análise dos compromissos entre energia, latência e precisão. Atende aos critérios de elegibilidade da revisão.</t>
  </si>
  <si>
    <t>accuracy; controlled experiment; energy consumption; green ML engineering; latency; retrieval-augmented generation</t>
  </si>
  <si>
    <t>Artificial intelligence; Embeddings; Energy efficiency; Indexing (of information); Information retrieval; Sustainable development; Accuracy; Controlled experiment; Embeddings; Energy-consumption; Generation systems; Green machine learning engineering; Latency; Machine-learning; Reduce energy consumption; Retrieval-augmented generation; Energy utilization</t>
  </si>
  <si>
    <t>R0434</t>
  </si>
  <si>
    <t>TRAKSHAK: A Multi-pipeline Architecture for Environmental Change Detection</t>
  </si>
  <si>
    <t>Accurate, automated detection of environmental change is required for tasks ranging from security monitoring and inventory control to efficient space usage. Single-pipeline approaches commonly used in practice often fail when appearance changes, viewpoint shifts, or lighting variations occur; they also rarely provide physically grounded explanations of what changed. This paper presents TRAKSHAK, a modular architecture that unites three specialized pipelines: a Spatial pipeline for 3D geometric reasoning, a Semantic pipeline that uses CLIP embeddings for semantic indexing and relational analysis, and a Temporal pipeline that applies Retrieval-Augmented Generation (Video RAG) for long-range, grounded temporal reasoning. TRAKSHAK fuses RGB and depth (sensor or monocular-estimated) into object-centric point clouds, aligns scenes robustly, links segmentation outputs to vector embeddings for zero-shot and similarity-based interpretation, and indexes temporal memories for evidence-based natural-language responses. On our mixed benchmarks of office image pairs, warehouse inventory images, and controlled indoor video, the integrated system attains an F1-score of 92.5% and a false-positive rate of 5.5%, outperforming strong unimodal and simple multimodal baselines. Ablation experiments demonstrate meaningful gains from cross-pipeline validation and data sharing. The system is designed for modular deployment, supports human verification of low-confidence events, and produces actionable outputs such as displacement vectors, occupancy heatmaps, and space-optimization flow diagrams. © The Author(s), under exclusive license to Springer Nature Switzerland AG 2027.</t>
  </si>
  <si>
    <t>Estudo primário com implementação explícita de Video RAG e avaliação empírica na detecção de mudanças em ambientes internos, incluindo escritórios e armazéns. Embora utilize o termo environmental change, este se refere a alterações físicas em cenários operacionais, como deslocamento de objetos e ocupação de espaços. Não apresenta finalidade ecológica, climática ou de sustentabilidade ambiental substantiva. Portanto, enquadra-se no critério CE2.</t>
  </si>
  <si>
    <t>Computer vision; Environmental change detection; Inventory management; Multi-pipeline architecture; Object detection; Point cloud processing; Scene understanding; Space optimization; Video analysis</t>
  </si>
  <si>
    <t>Architecture; Benchmarking; Embeddings; Environmental management; Graphic methods; Image segmentation; Indexing (of information); Memory architecture; Object recognition; Pipeline processing systems; Pipelines; Semantics; Video analysis; Change detection; Cloud processing; Environmental change; Environmental change detection; Inventory management; Multi-pipeline architecture; Objects detection; Optimisations; Pipeline architecture; Point cloud processing; Point-clouds; Scene understanding; Space optimization; Video analysis; Computer vision; Inventory control; Object detection</t>
  </si>
  <si>
    <t>R0435</t>
  </si>
  <si>
    <t>Coastguard Ai: A Context-Aware Chatbot for Disaster Preparedness and Response in Philippines Coastal Communities</t>
  </si>
  <si>
    <t>The Philippines is very vulnerable to natural disasters, as it is located within the Pacific Ring of Fire and the Western Pacific typhoon region, with coastal populations being particularly affected. In this work, we propose the design and development of a context-aware disaster response chatbot empowered by a pre-trained Large Language Model (LLM) with Retrieval-Augmented Generation (RAG). The technology aims to offer precise, localised and immediately available disaster-related information using the cloud-based online platform. The chatbot enables multilingual conversation in 23 languages utilised by local and international users in the Philippines to enhance accessibility and diversity. The chatbot provides important disaster-related information including evacuation orders, weather alerts, safety precautions, emergency contacts, and resource locations using an interactive conversational interface. The system employs validated disaster datasets in the RAG framework to improve the accuracy and contextual appropriateness of its replies. The study shows the potential of AI-enabled communication platforms to enhance catastrophe preparedness, improve risk communication, and build community resilience. The proposed system supports the development of scalable and inclusive catastrophe management systems for climate adaption, public safety and sustainable development efforts.  © 2026 IEEE.</t>
  </si>
  <si>
    <t>Estudo com aplicação explícita de RAG em um chatbot para preparação e resposta a desastres naturais em comunidades costeiras das Filipinas. Apresenta relevância ambiental substantiva, relacionada à adaptação climática, alertas meteorológicos e resiliência comunitária. Entretanto, o resumo descreve o desenvolvimento e as funcionalidades do sistema sem apresentar resultados claros de avaliação empírica. Recomenda-se verificar o texto completo pelo critério CE4.</t>
  </si>
  <si>
    <t>Artificial Intelligence; Climate Adaptation; Community Resilience; Disaster Communication; Disaster Risk Reduction and Management (DRRM); Emergency Response Systems; Large Language Models (LLMs); Multilingual Chatbot; Natural Language Processing (NLP); Retrieval-Augmented Generation (RAG)</t>
  </si>
  <si>
    <t>Big data; Civil defense; Climate models; Disaster prevention; Distributed computer systems; Emergency services; Information management; Information use; Natural language processing systems; Risk management; Chatbots; Climate adaptation; Community resiliences; Disaster communications; Disaster risk reduction and management; Disaster risk reductions; Emergency response systems; Language model; Language processing; Large language model; Multilingual chatbot; Natural language processing; Natural languages; Retrieval-augmented generation; Risks management; Artificial intelligence</t>
  </si>
  <si>
    <t>R0436</t>
  </si>
  <si>
    <t>Using Large Language Models to Assist Antimicrobial Resistance Policy Development: Integrating the Environment into Health Protection Planning</t>
  </si>
  <si>
    <t>Increasing antimicrobial resistance (AMR) poses a substantial threat to global health and economies, which has led many countries and regions to develop AMR National Action Plans (NAPs). However, inadequate logistical capacity, funding, and essential information can hinder NAP policymaking, especially in low-to-middle-income countries (LMICs). Therefore, major gaps exist between aspirations and actions, such as fully operationalized environmental AMR surveillance programs in NAPs. To help bridge knowledge gaps, we compiled a multilingual database that contains policy guidance from 146 countries composed of NAPs, internal reports, and other guidance documents on AMR mitigations, including environmental considerations. Leveraging this database, we developed an AMR-Policy GPT, a large language model with advanced retrieval-augmented generation capabilities. This prototype model can search and summarize evidence from plans, metadata, and technical knowledge and provide traceable references from global document databases. It was then manually validated to show its proficiency in accurately managing diverse inquiries while minimizing misinformation. Overall, the AMR-Policy GPT offers a prototype that, with the deepening of its database and further road testing, has the potential to support inclusive, evidence-informed AMR policy guidance to support governments, research, and public agencies. A conversational version of our prototype is available at www.liuhuibot.com/amrpolicy. © 2025 American Chemical Society.</t>
  </si>
  <si>
    <t>Estudo primário com implementação explícita de RAG para apoiar políticas de combate à resistência antimicrobiana, utilizando documentos de 146 países e validação manual das respostas. Embora mencione vigilância ambiental e considerações ambientais nas políticas, o resumo não esclarece se essa dimensão constitui uma aplicação substantiva e separável das questões de saúde pública. Recomenda-se verificar o texto completo pelo critério CE2.</t>
  </si>
  <si>
    <t>antimicrobial resistance; artificial intelligence; large language model; LMICs; one health; policymaking; retrieval-augmented generation</t>
  </si>
  <si>
    <t>Drug Resistance, Microbial; Humans; Policy Making; Environmental Protection Agency; alanine aminotransferase; Action plan; Antimicrobial resistances; Language model; Large language model; Low-to-middle-income country; Middle-income countries; One health; Policy guidance; Policy making; Retrieval-augmented generation; antimicrobial activity; artificial intelligence; database; environmental protection; health impact; model validation; policy making; antibiotic resistance; Article; artificial intelligence; ChatGPT; cost; economic aspect; evaluation study; evidence based practice; global health; health care policy; human; information retrieval; knowledge; knowledge base; knowledge gap; large language model; metadata; One Health; performance; prompt engineering; prophylaxis; United States; antibiotic resistance; management; Database systems</t>
  </si>
  <si>
    <t>R0437</t>
  </si>
  <si>
    <t>Agricultural AI Agents: Architecture Design, Business Processes, Key Technologies, and Future Challenges</t>
  </si>
  <si>
    <t>Agricultural AI agents play a crucial role in the evolution of smart agriculture, from single-point automated applications to intelligent systems driven by tasks, collaborative decision-making, and closed-loop execution. However, their practical implementation still faces key challenges, such as heterogeneous agricultural data processing, insufficient cross-scenario generalization ability, complexity of multi-agent collaboration, difficulties in integrating software and hardware, and insufficient security and trust guarantees in real agricultural environments. This paper presents a systematic review of the architecture design, business processes, key technologies, and future challenges of agricultural AI agents. Agricultural AI agents are classified into two types: virtual agricultural AI agents and embodied agricultural AI agents. The paper summarizes a four-layer system architecture consisting of the infrastructure layer, agent management layer, agent collaboration layer, and application layer. The paper also analyzes the model capabilities required by agricultural AI agents from four typical business dimensions: perception and state understanding, knowledge memory and experience management, reasoning decision-making and task planning, and collaborative execution and resource scheduling. This research shows that technologies such as multimodal perception, knowledge graphs, retrieval-enhanced generation, digital twins, reinforcement learning, and multi-agent collaboration can provide important support for agricultural AI agents to enhance their environmental understanding, knowledge reuse, autonomous decision-making, and physical execution capabilities. Future research should focus on robust perception in open environments, long-term memory and knowledge evolution, reliable multi-agent collaboration, edge-cloud collaborative deployment, and secure and trustworthy human–machine collaboration. Integrating agricultural domain knowledge with intelligent agent technology is an important direction for promoting the large-scale, adaptive, and sustainable application of agricultural AI agents. © 2026 by the authors.</t>
  </si>
  <si>
    <t>Artigo de revisão sistemática que sintetiza arquiteturas, tecnologias e desafios dos agentes inteligentes na agricultura, incluindo RAG. Não constitui estudo primário com implementação e avaliação empírica própria de RAG aplicado à sustentabilidade ambiental. Portanto, enquadra-se no critério CE3.</t>
  </si>
  <si>
    <t>agricultural AI agents; collaborative execution; multi-agent systems; smart agriculture; task planning</t>
  </si>
  <si>
    <t>Agricultural machinery; Agriculture; Architecture; Autonomous agents; Behavioral research; Decision making; Digital twin; Distributed computer systems; Intelligent agents; Memory architecture; Smart agriculture; fertilizer; pesticide; Agent collaboration; Agricultural AI agent; Architecture designs; Business Process; Collaborative execution; Multi agent; Multiagent systems (MASs); Process keys; Smart agricultures; Task planning; agricultural artificial intelligence agent; architecture; architecture design; artificial intelligence agent; business process management; data processing; decision making; digital twin; future challenge; futurology; greenhouse; human; information retrieval; infrastructure; perception; phenotype; reinforcement (psychology); Review; systematic review; technology; workflow; Multi agent systems</t>
  </si>
  <si>
    <t>R0438</t>
  </si>
  <si>
    <t>Tuning Large Language Models for Building Specialized Agents for Legal Texts</t>
  </si>
  <si>
    <t>Large Language Models (LLMs) have demonstrated remarkable performance across a wide range of general-purpose tasks. However, their effectiveness in specialized domains remains limited by outdated knowledge, insufficient domain-specific precision, and significant computational requirements. This project explores the application of fine-tuning and Retrieval-Augmented Generation (RAG) techniques to develop specialized agents tailored to the Portuguese legal domain. This work presents a design and implementation of a fine-tuning (FT) pipeline based on the Phi-1.5 model using Low-Rank Adaptation (LoRA), trained on curated legal texts extracted from Diário da República, the official gazette of Portuguese legislation. The development environment was stabilized through the version alignment of key machine learning libraries, including PyTorch, Transformers, PEFT, and Accelerate, ensuring reproducibility and compatibility across the training workflow. Preliminary training results show a consistent reduction in loss values throughout the fine-tuning process, supporting the technical feasibility of the proposed methodology. Although the RAG component remains part of future work, current results establish a reproducible foundation for fine-tuning LLMs in resource-constrained environments, particularly for Portuguese legal texts. Complementarily this work identifies and discusses key challenges and opportunities associated with adapting LLMs to high-stakes professional domains, such as the legal sector. Copyright © 2026 by SCITEPRESS - Science and Technology Publications, Lda.</t>
  </si>
  <si>
    <t>Estudo voltado ao desenvolvimento de agentes especializados em legislação portuguesa, com implementação e avaliação preliminar de fine-tuning. O próprio resumo esclarece que o componente RAG permanece como trabalho futuro, não tendo sido implementado operacionalmente. Portanto, enquadra-se no critério CE1.</t>
  </si>
  <si>
    <t>Fine-Tuning; Large Language Models; Legal AI Agents; LoRA; Portuguese Legislation; Retrieval-Augmented Generation</t>
  </si>
  <si>
    <t>Engineering education; Environmental regulations; Knowledge based systems; Knowledge management; Learning systems; Software engineering; Systems analysis; Tuning; Domain specific; Fine tuning; Language model; Large language model; Legal AI agent; Legal texts; Low-rank adaptation; Performance; Portuguese legislation; Retrieval-augmented generation; Copyrights</t>
  </si>
  <si>
    <t>R0439</t>
  </si>
  <si>
    <t>AI-based Dynamic Quiz System: Disaster Knowledge King</t>
  </si>
  <si>
    <t>Amidst escalating global climatic threats, effectively disseminating disaster preparedness knowledge to the public remains a critical challenge. This study introduces Disaster Knowledge King (DKK), an automated, dynamic quiz system designed to modernize disaster risk reduction (DRR) education. While traditional educational games suffer from static, "dead" databases that require manual updates, DKK leverages Large Language Models (LLMs) and Retrieval-Augmented Generation (RAG) to facilitate real-time content creation. The system features a fully automated pipeline that scrapes global news from sources like AP and Reuters, filters for recency, and utilizes the Gemini API to generate multiple-choice questions. By grounding responses in professional Ready.gov guidelines via RAG, DKK provides users with both situational awareness and actionable response strategies, and system is implemented as a LINE Bot to ensure high accessibility. While the DKK reduces the production cost to approximately $0.002 per question set, its G-Eval and UAT scores significantly exceed the median threshold. This study indicates that integrating AI-driven automation with gamified social media interfaces offers a scalable and efficient pathway for enhancing public disaster literacy. © 2026 International Association on Automation and Robotics in Construction. All Rights Reserved.</t>
  </si>
  <si>
    <t>Estudo primário com implementação explícita de RAG para geração automatizada de questões e orientações sobre preparação e resposta a desastres, utilizando notícias atualizadas e diretrizes oficiais. Apresenta relevância ambiental substantiva, relacionada à educação para redução de riscos e à resiliência diante de ameaças climáticas. Inclui avaliação empírica por meio de métricas G-Eval e testes de aceitação dos usuários.</t>
  </si>
  <si>
    <t>automation; disaster literacy; DRR; education; LINE Bot; LLMs; multiple choice questions; RAG</t>
  </si>
  <si>
    <t>Disaster prevention; Knowledge management; Public risks; Robotics; Critical challenges; Disaster literacy; Disaster preparedness; Disaster risk reductions; Educational game; Language model; Large language model; LINE bot; Multiple-choice questions; Retrieval-augmented generation; Disasters</t>
  </si>
  <si>
    <t>R0440</t>
  </si>
  <si>
    <t>SDG target detection in environmental reports using Retrieval-augmented Generation with LLMs</t>
  </si>
  <si>
    <t>With the consolidation of Large Language Models (LLM) as a dominant component in approaches for multiple linguistic tasks, the interest in these technologies has greatly increased within a variety of areas and domains. A particular scenario of information needs where to exploit these approaches is climate-aware NLP. Paradigmatically, the vast manual labour of inspecting long, heterogeneous documents to find environment-relevant expressions and claims suits well within a recently established Retrieval-augmented Generation (RAG) framework. In this paper, we tackle dual problems within environment analysis dealing with the common goal of detecting a Sustainable Developmental Goal (SDG) target being addressed in a textual passage of an environmental assessment report. We develop relevant test collections, and propose and evaluate a series of methods within the general RAG pipeline, in order to assess the current capabilities of LLMs for the tasks of SDG target evidence identification and SDG target detection. ©2024 Association for Computational Linguistics.</t>
  </si>
  <si>
    <t>Estudo primário com aplicação explícita de RAG na identificação de evidências e metas dos Objetivos de Desenvolvimento Sustentável em relatórios de avaliação ambiental. Apresenta relevância ambiental substantiva, pois a aplicação está direcionada à análise de documentos ambientais e à identificação de compromissos de sustentabilidade. Inclui construção de conjuntos de teste e avaliação empírica de diferentes abordagens RAG.</t>
  </si>
  <si>
    <t>Computational linguistics; Direct air capture; Environmental monitoring; Sustainable development; Developmental goals; Dual problem; Environment analysis; Environmental assessment; Environmental report; Heterogeneous documents; Language model; Manual labors; Targets detection; Test Collection</t>
  </si>
  <si>
    <t>R0441</t>
  </si>
  <si>
    <t>ForestGPT and Beyond: A Trustworthy Domain-Specific Large Language Model Paving the Way to Forestry 5.0</t>
  </si>
  <si>
    <t>Large language models (LLMs) such as Chat Generative Pre-Trained Transformer (ChatGPT) are increasingly used across domains, yet their generic training data and propensity for hallucination limit reliability in safety-critical fields like forestry. This paper outlines the conception and prototype of ForestGPT, a domain-specialised assistant designed to support forest professionals while preserving expert oversight. It addresses two looming risks: unverified adoption of generic outputs and professional mistrust of opaque algorithms. We propose a four-level development path: (1) pre-training a transformer on curated forestry literature to create a baseline conversational tool; (2) augmenting it with Retrieval-Augmented Generation to ground answers in local and time-sensitive documents; (3) coupling growth simulators for scenario modeling; and (4) integrating continuous streams from sensors, drones and machinery for real-time decision support. A Level-1 prototype, deployed at Futa Expo 2025 via a mobile app, successfully guided multilingual visitors and demonstrated the feasibility of lightweight fine-tuning on open-weight checkpoints. We analyse technical challenges, multimodal grounding, continual learning, safety certification, and social barriers including data sovereignty, bias and change management. Results indicate that trustworthy, explainable, and accessible LLMs can accelerate the transition to Forestry 5.0, provided that human-in-the-loop guardrails remain central. Future work will extend ForestGPT with full RAG pipelines, simulator coupling and autonomous data ingestion. Whilst exemplified in forestry, a complex, safety-critical, and ecologically vital domain, the proposed architecture and development path are broadly transferable to other sectors that demand trustworthy, domain-specific language models under expert oversight. © 2025 by the authors.</t>
  </si>
  <si>
    <t>studo que apresenta a concepção e um protótipo inicial de assistente especializado em silvicultura. Entretanto, a implementação avaliada corresponde apenas ao primeiro estágio, baseado em treinamento especializado do modelo de linguagem. A integração de RAG é planejada para etapas futuras, sem implementação operacional no protótipo apresentado. Portanto, enquadra-se no critério CE1.</t>
  </si>
  <si>
    <t>artificial intelligence; data quality; digital transformation; forest chatbot; human-in-the-loop; LLM; smart forestry</t>
  </si>
  <si>
    <t>Chatbots; Data reduction; Forestry; Metadata; Modeling languages; Network security; Chatbots; Data quality; Development path; Digital transformation; Domain specific; Forest chatbot; Human-in-the-loop; Language model; Large language model; Smart forestry; Decision support systems</t>
  </si>
  <si>
    <t>R0442</t>
  </si>
  <si>
    <t>DocEng 2026 - Proceedings of the 2026 ACM Symposium on Document Engineering</t>
  </si>
  <si>
    <t>The proceedings contain 33 papers. The topics discussed include: temporally entangled documents: multimodal AI for ICU records under label ambiguity; document engineering issues in malware analysis; how to measure the energy and environmental impact of AI models? challenges and practical solutions; more power, more accuracy? an energy-efficiency analysis of intelligent document processing; canonical digests for compressed archives; extracting logical structure in code documents via semantic segmentation and language models; operational runbooks as living documents: a longitudinal study of document evolution under assisted post-incident revision; RA-QGQA: a question-driven pipeline for corpus-grounded knowledge graph verification; retrieval-augmented generation for automated planning documentation data extraction; and agents as documents: swarm orchestration for secure automation within a hypermedia workspace.</t>
  </si>
  <si>
    <t>Registro referente aos anais de um simpósio científico que reúne 33 trabalhos, não constituindo um estudo primário individual. Embora mencione pesquisas sobre RAG e impactos ambientais da inteligência artificial, apresenta apenas uma coletânea de publicações independentes. Portanto, enquadra-se no critério CE3.</t>
  </si>
  <si>
    <t>R0443</t>
  </si>
  <si>
    <t>Can LLMs Model the Environmental Impact on SSD?</t>
  </si>
  <si>
    <t>Environmental stressors such as temperature, humidity, vibration, and radiation can severely impact the performance and reliability of SSDs, particularly in edge, automotive, aerospace, and datacenter deployments. Capturing sensor data in the field and conducting accelerated lab experiments are challenging, as they are time-consuming, resource-intensive, and often destructive to hardware. Specialized setups, such as thermal chambers or vibration rigs, are also required, which is why few studies explore this area, and current storage management techniques like RAID, tiering, and deduplication do not consider environmental factors. Models to capture these impacts would open new research opportunities across various fields. However, accurately modeling these effects remains challenging due to, (1) the limited availability of experimental data, (2) the complex, domino-like impact of historical exposure, (3) the interrelated nature of environmental factors, such as temperature and humidity, which exhibit correlation, (4) different response of each type of NAND flash memory TLC, MLC, and SLC to environmental factors, and (5) the difficulty that analytical and simple machine learning models face in generalizing across devices, environments, and unseen combinations of stressors. We believe that LLMs may offer a transformative alternative to this complex problem, with embedded domain knowledge and reasoning capabilities, to facilitate prompt-based natural language interaction. We propose a hybrid framework that combines Chain-of-Thought prompting and Retrieval-Augmented Generation to guide LLMs using physical principles and prior experiments. It enables interpretable "what-if"analysis of SSD behavior under environmental changes. Our results show that the LLM can effectively model the impact of temperature, humidity, and vibration on SSD performance, producing tail latency and bandwidth predictions with minimal error. The code and data are available on GitHub at https://github.com/Damrl-lab/SSD_LLM.  © 2025 ACM.</t>
  </si>
  <si>
    <t>Estudo primário com aplicação de RAG na modelagem dos efeitos de temperatura, umidade e vibração sobre o desempenho de dispositivos de armazenamento SSD. Embora utilize o termo environmental impact, este se refere à influência das condições físicas externas na confiabilidade dos equipamentos, e não aos impactos ecológicos ou à sustentabilidade ambiental. Portanto, enquadra-se no critério CE2.</t>
  </si>
  <si>
    <t>Large Language Model; Prompt Engineering; Retrieval Augmented Generation; Solid State Drive</t>
  </si>
  <si>
    <t>Bandwidth; Distributed computer systems; Embedded systems; Environmental chambers; Flash-based SSDs; Knowledge management; Learning systems; Sanitary sewers; Environmental factors; Environmental stressors; Language model; Large language model; Performance and reliabilities; Prompt engineering; Retrieval augmented generation; Solid state drive; Temperature radiation; Temperature/ humidities; Storage management</t>
  </si>
  <si>
    <t>R0444</t>
  </si>
  <si>
    <t>Monitoring indoor environmental conditions in office buildings using a sustainable Agentic RAG-LLM system</t>
  </si>
  <si>
    <t>Indoor Environmental Conditions (IEC) play a crucial role in determining the health, productivity, and overall building performance of employees, as well as their energy consumption. Key parameters, such as temperature and humidity, are not only vital for thermal comfort but also offer opportunities to enhance energy efficiency when effectively monitored and managed. Accurate Thermal Comfort Monitoring (TCM) remains challenging to achieve because it requires the integration of diverse data sources and intelligent analysis, particularly in light of evolving global energy and sustainability standards. Although Building Information Modeling (BIM) is increasingly being adopted to manage complex building data, its integration with real-time sensor inputs remains vastly underutilized. Existing thermal monitoring systems are often development-intensive, require significant domain expertise, lack Natural Language (NL) interaction capabilities, and are not inherently adaptable, necessitating frequent technical upgrades. These limitations give rise to pressing concerns about long-term scalability, usability, and sustainability. To address these limitations, this study introduces ThermalComfortBot, an integrated Information System (IS) powered by Generative Artificial Intelligence (GenAI). ThermalComfortBot utilizes open-source technologies, including Large Language Models (LLMs) and Agentic Retrieval-Augmented Generation (RAG), to enhance thermal comfort and support energy optimization in buildings. The system integrates Building Information Modeling (BIM), sensor data, and external datasets to generate actionable insights, delivered through both textual explanations and graphical visualizations. This system utilizes flexible and adjustable LLMs that are guided by principles of sustainability, thereby making them cost-efficient, scalable, and practical for a diverse range of organizational environments. In a real-world case study, ThermalComfortBot outperforms traditional RAG-LLM, achieving 94% accuracy, 92% precision, and 89% recall, enhancing comfort and efficiency. © 2025 The Author(s)</t>
  </si>
  <si>
    <t>Estudo primário com implementação explícita de RAG agêntico para monitoramento das condições térmicas de edifícios, integrando BIM, sensores e dados externos. Apresenta avaliação empírica em um estudo de caso real e declara objetivos de otimização energética e sustentabilidade. Entretanto, os resultados apresentados concentram-se na precisão do sistema e no conforto térmico, sem esclarecer se houve avaliação substantiva do consumo energético ou dos impactos ambientais. Recomenda-se verificar o texto completo pelo critério CE2.</t>
  </si>
  <si>
    <t>Building Information Modeling (BIM); Large Language Models (LLMs); Sensors; Sustainable Building Management; Thermal Comfort Monitoring (TCM)</t>
  </si>
  <si>
    <t>Architectural design; Building Information Model; Energy efficiency; Energy utilization; Information management; Information theory; Information use; Intelligent buildings; Sustainable building; Sustainable development; Building information modeling; Building Information Modelling; Building management; Environmental conditions; Language model; Large language model; Sustainable building; Sustainable building management; Thermal; Thermal comfort monitoring; Office buildings; Thermal comfort</t>
  </si>
  <si>
    <t>R0445</t>
  </si>
  <si>
    <t>DualRAG Architecture: Structured Retrieval with Layered Knowledge Models</t>
  </si>
  <si>
    <t>DualRAG is a novel architecture for Retrieval-Augmented Generation (RAG) that introduces a two-layer knowledge representation to improve relevance assessment and context construction. Each knowledge chunk is divided into two parts, separated by a delimiter (”+=”): a concise, relevance-focused descriptor and a detailed, content-rich segment. During retrieval, only the relevance descriptor is used for scoring and ranking candidate chunks. After selection, both parts are combined to construct a prompt with greater contextual depth and precision. This decoupling of retrieval scoring from generative input enables more accurate filtering without compromising the expressiveness of retrieved content. The approach is particularly suited to domains requiring fine-grained distinction and layered factual detail, such as environmental regulations or technical documentation. DualRAG improves retrieval quality while maintaining compatibility with existing RAG pipelines and model infrastructures. © 2026 by SCITEPRESS-Science and Technology Publications, Lda.</t>
  </si>
  <si>
    <t>Estudo que propõe uma arquitetura RAG para melhorar a seleção de documentos e a construção de contexto na geração de respostas. Embora mencione regulamentações ambientais como possível domínio de aplicação, o trabalho apresenta uma abordagem metodológica genérica, sem demonstrar aplicação ambiental substantiva. Portanto, enquadra-se no critério CE2.</t>
  </si>
  <si>
    <t>Knowledge Models; LLM Deployment; Natural Language Processing; Retrieval-Augmented Generation; Semantic Similarity</t>
  </si>
  <si>
    <t>R0446</t>
  </si>
  <si>
    <t>KG-ESG: Explainable Real-Time ESG News Intelligence with Knowledge Graphs and GraphRAG</t>
  </si>
  <si>
    <t>Environmental, Social and Governance (ESG) intelligence is increasingly used by investors, regulators, auditors and corporations, yet many ESG assessments remain dependent on static disclosures, delayed ratings and opaque scoring methodologies. This paper presents KG-ESG, an implemented AI-driven proof-of-concept that converts public ESG news into structured, queryable and evidence-linked knowledge graph intelligence. The system constructs a company registry for FTSE 100, FTSE 250 and ASX 200 firms, retrieves ESG-relevant news from public sources, applies named entity recognition, sentiment analysis and ESG-domain classification, and stores the enriched evidence in a Neo4j property graph. The implementation processed 550 registered companies and produced a corpus of 1,098 news articles for 450 companies, covering 93 unique sectors grouped into 29 broader categories. Preliminary validation results indicate 66.00% sentiment accuracy for DistilBERT and 60.00% ESG-domain accuracy for zero-shot classification; these results are interpreted as prototype-level evidence rather than final benchmark performance. The system further includes a schema-aware GraphRAG layer that translates natural-language questions into graph queries and returns evidence paths rather than unsupported summaries. The contribution is therefore not a verified ESG-rating mechanism, but a transparent semantic infrastructure for media-derived ESG evidence collection, comparative analysis and traceable decision support.  © 2026 IEEE.</t>
  </si>
  <si>
    <t>Estudo primário com implementação de GraphRAG e avaliação preliminar em um sistema de análise de notícias ESG corporativas, utilizando 1.098 notícias. Entretanto, o resumo não esclarece se a dimensão ambiental é avaliada separadamente das dimensões social e de governança. Também é necessário confirmar se a camada GraphRAG realiza geração fundamentada em informações recuperadas ou apenas consultas estruturadas com apresentação de evidências. Recomenda-se verificar o texto completo pelos critérios CE1 e CE2.</t>
  </si>
  <si>
    <t>DistilBERT; ESG analytics; explainable AI; GraphRAG; knowledge graph; natural language processing; sustainable finance</t>
  </si>
  <si>
    <t>Benchmarking; Graph theory; Information management; Investments; Knowledge graph; Semantics; Sentiment analysis; Sustainable development; Distilbert; Environmental, social and governance analytic; Explainable AI; Graphrag; Knowledge graphs; Language processing; Natural language processing; Natural languages; Real- time; Sustainable finance; Decision support systems</t>
  </si>
  <si>
    <t>R0447</t>
  </si>
  <si>
    <t>Scaling Regulatory Compliance: A Multi-Agent System with Multimodal RAG for Automated Electrical Installation Inspection Under NOM and NEC Standards</t>
  </si>
  <si>
    <t>In electrical systems, it is important to comply with regulations that guarantee the safety and proper functioning of the installation; to validate that this is complied with, it is necessary to have certifications that are carried out by inspectors who make a visual review of the electrical installations. This article presents a multi-agent artificial intelligence system based on multimodal Generation Augmented by Recovery (RAG) that verifies compliance with electrical standards. The system is made up of agents specialized in visual perception, automatic retrieval of the applicable standards and the drafting of a technical opinion; this is done based on image processing contrasted with the NOM and NEC standards mainly in conjunction with some complementary standards such as NMX. The validity of the functionality of the system was tested in real environments where 103 inspections were carried out, achieving a reduction in the time used for inspections, which dropped from the usual 18.4 h to only 7.3 min, the time required for the inspection using the system, which represents an improvement of 99.3% in time efficiency. On the other hand, consistency among inspectors (kappa Cohen) increased from 0.68 to 0.94, thus demonstrating that there is a high standardization in opinions. These results show that the integration of large-scale language models (LLMs) and multi-agent architectures not only improved the productivity of inspection processes but also gives greater certainty to a good assessment of the physical conditions in electrical installations. © 2026 by the authors.</t>
  </si>
  <si>
    <t>Estudo primário com implementação explícita de RAG multimodal para inspeção de instalações elétricas conforme normas técnicas, apresentando avaliação empírica com 103 inspeções. Entretanto, a aplicação concentra-se na segurança, conformidade técnica e eficiência dos procedimentos de inspeção, sem demonstrar finalidade substantiva de sustentabilidade ambiental, redução de emissões ou conservação de recursos. Portanto, enquadra-se no critério CE2.</t>
  </si>
  <si>
    <t>artificial intelligence in engineering; automated reasoning; electrical installation inspection; multi-agent systems; multimodal RAG; NOM/NEC standards; regulatory compliance</t>
  </si>
  <si>
    <t>Image processing; Inspection; Installation; Intelligent agents; Multi agent systems; Vision; Artificial intelligence in engineering; Automated reasoning; Electrical installation inspection; Electrical installations; Electrical systems; Multi-modal; Multiagent systems (MASs); Multimodal RAG; NOM/NEC standard; Scalings; architecture; Article; artificial intelligence; automated electrical installation; automated reasoning; certification; citation analysis; conceptual framework; deep learning; environmental factor; genetic engineering; hierarchical clustering; human; image processing; information asymmetry; information retrieval; knowledge; language model; large language model; Likert scale; mathematical analysis; object detection; perception examination; processing Time; productivity; regulatory compliance; reproducibility; standardization; validity; Regulatory compliance</t>
  </si>
  <si>
    <t>R0448</t>
  </si>
  <si>
    <t>ResQConnect: Agentic AI for Human-Centered Disaster Response Systems</t>
  </si>
  <si>
    <t>Effective disaster response systems are critical for saving lives but are often hindered by fragmented data, inefficient resource coordination, and poor situational awareness, a reality starkly evident in vulnerable, climate-exposed regions like Sri Lanka. To address these critical gaps, we present ResQConnect, an AI-driven, human-centered digital platform designed for intelligent, real-time disaster management. The platform's core innovation lies in its lightweight, multi-agent architecture that ingests and processes multimodal inputs, including text, voice, and images to deliver a holistic operational view. Specialized agents collaboratively handle intake, triage, knowledge retrieval using a Retrieval-Augmented Generation (RAG) pipeline, and proximity-aware resource allocation. The entire workflow is governed by a transparent human-in-the-loop governance layer, which requires coordinator approval for AI-generated recommendations, ensuring accountability and human oversight in high-stakes decisions. ResQConnect's performance was validated through five simulated disaster scenarios of increasing complexity. The system demonstrated robust responsiveness, with request intake averaging 3-4 seconds and more complex task creation averaging 11-13 seconds, handled efficiently by an asynchronous backend. Furthermore, a System Usability Survey (SUS) involving 21 participants yielded a final score of 71.4, indicating 'Good' user acceptance and affirming the platform's intuitive design. By integrating state-of-the-art AI with practical emergency management needs, ResQConnect offers a scalable and effective framework for enhancing coordination and building more resilient communities.  © 2025 IEEE.</t>
  </si>
  <si>
    <t>Estudo primário com implementação explícita de RAG multiagente para apoiar a coordenação de respostas a desastres em regiões vulneráveis a eventos climáticos. Apresenta relevância ambiental substantiva, relacionada à resiliência comunitária e à gestão de emergências. Inclui avaliação empírica em cinco cenários simulados e testes de usabilidade com 21 participantes. Recomenda-se apenas conferir posteriormente sua possível relação bibliográfica com o registro R0362, que apresenta um sistema com o mesmo nome.</t>
  </si>
  <si>
    <t>Disaster management; Emergency response; Language models; Multi-agent; Retrieval-augmented</t>
  </si>
  <si>
    <t>Civil defense; Disaster prevention; Emergency services; Information retrieval; Intelligent agents; Resource allocation; Risk management; Digital platforms; Disaster management; Disaster response systems; Emergency response; Language model; Multi agent; Resource coordinations; Retrieval-augmented; Situational awareness; Sri Lanka; Multi agent systems</t>
  </si>
  <si>
    <t>R0449</t>
  </si>
  <si>
    <t>Open RAN Conflict Agents: Detecting and Mitigating xApp Conflicts with Generative Agents</t>
  </si>
  <si>
    <t>The Open Radio Access Network (ORAN) architecture promotes flexibility and innovation by allowing independently developed xApps and rApps to control network behavior. However, this disaggregated design also introduces risks of resource conflicts that are difficult to detect and resolve, especially in unseen or dynamic environments. We propose ORCA, a conflict management framework that leverages generative LLM agents to reason about the importance of control parameters under environmental uncertainty. The framework incorporates symbolic reasoning through a novel β-Reasoning Cascade and introduces Segmented Active RAG (SA-RAG) to retrieve relevant domain knowledge dynamically. Evaluations on diverse environments show that ORCA reduces cosine error by 60.7% and NRMSE by 65.1% over the best baselines, achieving the most accurate feature importance estimates for conflict detection. Our findings demonstrate the potential of LLM-driven reasoning to manage conflicts in complex and dynamic RAN systems. © 2026 IEEE.</t>
  </si>
  <si>
    <t>Estudo primário com aplicação explícita de RAG e avaliação empírica na identificação e resolução de conflitos entre agentes de controle de redes de telecomunicações. Embora mencione incertezas ambientais, estas correspondem às condições operacionais das redes de comunicação. Não apresenta finalidade ecológica, climática ou de sustentabilidade ambiental substantiva. Portanto, enquadra-se no critério CE2.</t>
  </si>
  <si>
    <t>Dynamics; Conflict management; Control network; Control parameters; Dynamic environments; Environmental uncertainty; Management frameworks; Network behaviors; Radio access networks; Resource conflict; Symbolic reasoning; Agents</t>
  </si>
  <si>
    <t>R0450</t>
  </si>
  <si>
    <t>ForestRAG-AR: An AR and RAG Framework for Context-Aware Silviculture Assistance</t>
  </si>
  <si>
    <t>Silvicultural decision making in forestry relies heavily on technical manuals and expert knowledge that are difficult to access in the field. Meanwhile, advances in wearable augmented reality (AR) and retrieval-augmented generation (RAG) offer new opportunities to deliver context-aware, data-driven guidance directly within natural environments. This paper presents ForestRAG-AR, an integrated AR and RAG framework that provides site-specific silvicultural recommendations grounded in authoritative forestry documents. The system combines (i) a perception and context extraction module that interprets local forest conditions, including tree species, stand density, and terrain slope, through on-device sensing, (ii) a RAG-based knowledge backend that adapts a large language model to forestry by embedding regional silviculture manuals and best-management-practice guides, and (iii) an AR interface that visualizes thinning and pruning guidance with natural-language explanations and verifiable citations. A domain-adapted cross-encoder reranker fuses environmental context with text passages to improve retrieval precision and factual grounding. Experiments on 50 forestry queries demonstrate that ForestRAG-AR improves nDCG@10 by 7.8 points and citation precision to 0.96 while maintaining sub-500 ms end-to-end latency. © 2025 Copyright held by the owner/author(s).</t>
  </si>
  <si>
    <t>Estudo primário com implementação explícita de RAG e realidade aumentada para geração de recomendações de manejo florestal, utilizando conhecimentos especializados e informações locais sobre espécies, densidade de árvores e características do terreno. Apresenta avaliação empírica com 50 consultas florestais. Entretanto, o resumo não esclarece se as recomendações de desbaste e poda possuem objetivos substantivos de conservação ecológica, biodiversidade ou sustentabilidade florestal, além da assistência técnica às operações silviculturais. Recomenda-se verificar o texto completo pelo critério CE2.</t>
  </si>
  <si>
    <t>Augmented reality; Data mining; Forestry; Information retrieval; Natural language processing systems; Context extractions; Context-Aware; Data driven; Decisions makings; Expert knowledge; Forest conditions; Natural environments; Site-specific; Technical experts; Technical manuals; Decision making</t>
  </si>
  <si>
    <t>R0451</t>
  </si>
  <si>
    <t>Registro referente aos anais de uma conferência científica que reúne 86 trabalhos, não constituindo um estudo primário individual. Embora mencione pesquisas sobre RAG e poluição atmosférica, apresenta apenas uma coletânea de publicações independentes. Portanto, enquadra-se no critério CE3.</t>
  </si>
  <si>
    <t>R0452</t>
  </si>
  <si>
    <t>AGRI-SMART HUB: A Multilingual Integrated Platform for Comprehensive Farming Solutions and Support</t>
  </si>
  <si>
    <t>This research work proposes an integrated web platform that uses machine learning and web development to solve pressing challenges in agriculture. While the world population increases exponentially and the land for farming is constant, deforestation and climate change lower crop yields, posing a threat to food security. For a growing population's demand, we need to shift from conventional farming to a technological approach. Nowadays everybody has access to phones and the internet. Our website aims to strengthen farmers by providing them with new resources and government schemes for enhanced productivity and sustainability. This study integrates the multiple machine learning models that fulfill the farmers' needs. These include a crop recommendation system that uses parameters such as rainfall, humidity, soil pH, and moisture to suggest suitable crops. our crop yield prediction model that analyzes rainfall and NPK (nitrogen, phosphorus, potassium) levels to forecast yields; and a transfer learning-based CNN model that takes the leaf as input and detects the disease in the early stage. Moreover, we use Retrieval-Augmented Generation (RAG) to assist farmers so that they can use the government's issues pdf regarding agriculture and ask questions based on that pdf, which they did not understand in their regional language. This study highlights the potential of technology-based solutions in revolutionizing agriculture and responding to the global issue of food security in an increasingly dynamic world. © 2025 IEEE.</t>
  </si>
  <si>
    <t>Estudo com aplicação de RAG em uma plataforma agrícola multilíngue para consulta de documentos governamentais e apoio aos produtores rurais. Embora mencione mudanças climáticas, desmatamento e sustentabilidade, o sistema concentra-se em produtividade, previsão de safras, diagnóstico de doenças e acesso a informações agrícolas, sem demonstrar aplicação ambiental substantiva. Portanto, enquadra-se no critério CE2.</t>
  </si>
  <si>
    <t>Agriculture; chatbot; Climate Action; Convolutional Neural Networks; Crop recommendation system Random Forest; Deep learning; E-Learning Agri Tech; machine learning; Plant leaf disease detection; remote sensing; yield predictor</t>
  </si>
  <si>
    <t>Climate change; Crops; Deep neural networks; Deforestation; Food security; Food supply; Learning systems; Network security; Plants (botany); Transfer learning; Websites; Chatbots; Climate action; Convolutional neural network; Crop recommendation system random forest; Deep learning; E - learning; E-learning agri tech; Leaf disease detections; Machine-learning; Plant leaf disease detection; Plant leaves; Random forests; Remote-sensing; Yield predictor; Remote sensing</t>
  </si>
  <si>
    <t>R0453</t>
  </si>
  <si>
    <t>SDF FuzzIA: A Fuzzy-Based, AI Support System for Decision-Making Frameworks</t>
  </si>
  <si>
    <t>This paper presents an enhanced version of SDF-FuzzIA, a hybrid and modular system designed to support decision-making processes in geo-thematic domains. Built upon the Sustainability Decision Framework, the system integrates fuzzy ontologies, fuzzy rule-based systems, and a large language model equipped with Retrieval-Augmented Generation capabilities. The proposed architecture aims to deliver accurate, explainable, and semantically grounded answers to complex queries involving geopolitical, economic, and environmental indicators in alignment with the United Nations 2030 Agenda. A novel contribution of this work lies in the adoption of a Multi-Criteria Group Decision-Making methodology to support the construction of fuzzy ontologies, enabling the collaborative selection of membership functions and reducing subjectivity in knowledge modeling. Preliminary experiments show promising results in replicating expert reasoning, while highlighting challenges related to scalability, consistency, and automation. This approach lays the groundwork for developing intelligent systems capable of transparent and context-aware decision support in data-rich and uncertainty-prone environments. © The Author(s), under exclusive license to Springer Nature Switzerland AG 2026.</t>
  </si>
  <si>
    <t>Estudo com implementação declarada de RAG integrado a ontologias fuzzy e modelos de linguagem para apoio à decisão envolvendo indicadores geopolíticos, econômicos e ambientais. Apresenta experimentos preliminares de reprodução do raciocínio de especialistas. Entretanto, o resumo não esclarece se a dimensão ambiental foi investigada substantivamente e de maneira separável dos demais indicadores. Recomenda-se verificar o texto completo pelo critério CE2.</t>
  </si>
  <si>
    <t>Decision Support Systems; Explainable Artificial Intelligence; Fuzzy Ontologies; Multi-Criteria Group Decision-Making</t>
  </si>
  <si>
    <t>Behavioral research; Decision making; Fuzzy inference; Fuzzy rules; Intelligent systems; Membership functions; Ontology; Search engines; Decision framework; Decision supports; Decision-making frameworks; Decision-making process; Explainable artificial intelligence; Fuzzy ontology; Modular system; Multi-criteria group decision makings; Support systems; Thematic domains; Decision support systems</t>
  </si>
  <si>
    <t>R0454</t>
  </si>
  <si>
    <t>Context-Aware Tourism Recommendations Using Retrieval-Augmented Large Language Models and Semantic Re-Ranking</t>
  </si>
  <si>
    <t>This study evaluates the performance of seven large language models (LLMs) in generating context-aware recommendations. The system is built on a collection of PDF documents (brochures) describing local events and activities, which are embedded into an FAISS vector store to support semantic retrieval. Synthetic user profiles are defined to simulate diverse preferences, while static weather conditions are incorporated to enhance the contextual relevance of recommendations. To further improve output quality, a reranking step, utilizing Cohere’s API, is used to refine the top retrieved results before passing them to the LLMs for final response generation. This allows better semantic organization of relevant content in line with user context. The main aim of this research is to identify which models best integrate multimodal inputs, such as user intent, profile attributes, environmental context and how these insights can inform the development of adaptive, personalized recommendation systems. The main contribution of this study is a structured comparative analysis of 7 LLMs, applied to a tourism-specific RAG framework, providing practical insights into how effectively different models integrate contextual factors to produce personalized recommendations. The evaluation revealed notable differences in model performance, with Qwen and Phi emerging as the strongest performers, whereas LLaMA frequently produced irrelevant recommendations. Moreover, many models favored gastronomy-related venues over other types of attractions. These findings indicate that although the RAG framework provides a solid foundation, the selection of underlying models plays an important role in achieving high quality recommendations. © 2025 by the authors.</t>
  </si>
  <si>
    <t>Estudo primário com implementação explícita de RAG e avaliação empírica de sete modelos de linguagem para recomendações turísticas personalizadas. Embora utilize informações meteorológicas e contexto ambiental, esses elementos servem à personalização das recomendações, sem objetivo substantivo de turismo sustentável, conservação ambiental ou redução de impactos ecológicos. Portanto, enquadra-se no critério CE2.</t>
  </si>
  <si>
    <t>context-aware tourism recommendations; information extraction; large language models (LLMs); machine learning; personalized recommendation systems; recommender systems; retrieval-augmented generation (RAG)</t>
  </si>
  <si>
    <t>Artificial intelligence; Learning systems; Search engines; Semantic Web; Semantics; Tourism; Context-Aware; Context-aware tourism recommendation; Information extraction; Language model; Language semantics; Large language model; Machine-learning; Personalized recommendation systems; Re-ranking; Retrieval-augmented generation; Recommender systems</t>
  </si>
  <si>
    <t>R0456</t>
  </si>
  <si>
    <t>Application of the Retrieval-Augmented Generation Method in Consultation Systems for Smart Cities</t>
  </si>
  <si>
    <t>This study explores the potential applications of language models in smart cities, with a particular focus on their integration into public transportation scheduling, environmental monitoring, and professional knowledge consultation. The goal is to reduce labor costs while enhancing the accuracy and timeliness of decision-making. The development of smart cities relies on advanced information processing technologies to address complex challenges such as traffic flow optimization, environmental pollution monitoring, and legal and medical consultations. However, traditional decision-making processes are often constrained by the availability of professional expertise and data processing capabilities, thereby limiting overall system efficiency. In recent years, the advancement of Retrieval-Augmented Generation (RAG) technology has enabled language models to adapt to various application scenarios without requiring fine-tuning, thereby enhancing their cross-domain applicability and practical value. Building on this, the present study employs the RAG approach to improve the feasibility of language model applications in smart cities and further optimizes AI agents in transportation scheduling, environmental data analysis, and professional consultation services. It is anticipated that this study will contribute to the development of more efficient and reliable technological support for smart city initiatives. © 2025 IEEE.</t>
  </si>
  <si>
    <t>Estudo que apresenta aplicações de RAG em cidades inteligentes, incluindo monitoramento da poluição e análise de dados ambientais. Entretanto, o resumo não permite determinar se a dimensão ambiental foi efetivamente implementada e avaliada ou se representa apenas um cenário de aplicação proposto. Recomenda-se verificar o texto completo para confirmar a elegibilidade pelos critérios CE2 e CE4.</t>
  </si>
  <si>
    <t>Behavioral research; Data accuracy; Data handling; Decision making; Environmental monitoring; Environmental regulations; Environmental technology; Professional aspects; Smart city; Advanced informations; Decisions makings; Environmental Monitoring; Environmental professionals; Generation method; Information processing technology; Labor costs; Language model; Professional knowledge; Public transportation; Wages</t>
  </si>
  <si>
    <t>R0457</t>
  </si>
  <si>
    <t>Combined Large Language Models and Ontology Approach for Energy Consumption Analysis Software</t>
  </si>
  <si>
    <t>The paper explores the potential of leveraging Large Language Models for human interaction with a digital twin representing a building's energy consumption system. A novel method is proposed for constructing a digital representation of building energy consumption. This approach integrates a previously developed domain ontology, a graph database, and Large Language Models to enable intuitive, natural language access to energy performance data via a knowledge-driven interface. Within the scope of this research, a domain-specific knowledge base was developed using the Neo4j graph database and an ontological framework. This knowledge base encodes relationships between buildings, meters, consumption indicators, weather stations, and climate data. A prototype chatbot was implemented using the LangChain framework, an agent-based architecture, and Retrieval-Augmented Generation. The study evaluates the ability of the Gpt-4o-mini model to interpret energy-related queries, leverage semantic relations within the knowledge graph, generate Cypher queries for Neo4j, execute them, and provide context-aware responses based on custom-designed agent prompts. The proposed ontology-based framework for energy analysis formalizes domain knowledge into a machine-readable structure, enhancing human understanding and interaction through natural language interfaces. This facilitates more informed planning and decision-making. The results confirm that digital twins can support system management by detecting anomalies, forecasting trends, and identifying operational issues. © 2025 Copyright for this paper by its authors.</t>
  </si>
  <si>
    <t>Estudo primário com implementação explícita de RAG e grafos de conhecimento para consulta de informações sobre consumo energético em edifícios. Embora apresente avaliação empírica, a aplicação concentra-se no acesso a dados, identificação de anomalias e gerenciamento operacional. O resumo não demonstra objetivos substantivos de descarbonização, redução de impactos ambientais ou conservação energética com finalidade ambiental. Portanto, enquadra-se no critério CE2</t>
  </si>
  <si>
    <t>energy; knowledge graph; Large Language Model; ontology; Retrieval Augmented Generation</t>
  </si>
  <si>
    <t>Autonomous agents; Computation theory; Graph Databases; Human computer interaction; Knowledge graph; Knowledge management; Natural language processing systems; Query languages; Semantics; Building energy consumption; Energy; Energy consumption analysis; Graph database; Humaninteraction; Knowledge graphs; Language model; Large language model; Ontology's; Retrieval augmented generation; Ontology</t>
  </si>
  <si>
    <t>R0458</t>
  </si>
  <si>
    <t>Climate Change Pulse: A RAG-Driven Interactive Platform for Exploring Disaster-Linked Climate Sentiment on Social Media</t>
  </si>
  <si>
    <t>Public discourse on climate change surges during disasters but quickly fades, and the interplay of distance, timing, and ideological stance behind these swings remains unclear. To explore this topic, we developed Climate Change Pulse (climatechangepulse.org)—an interactive map visualization that links 15 million climate-related tweets to thousands disaster events and lets users ask natural-language questions through an agentic RAG chatbot that auto-generates, validates, and executes SQL on two databases. Analysing thousands of disaster events (2007–2020) across three distance bands (≤ 500 km, 500–1,000 km, ≥ 1,000 km) and three temporal windows (±1, 3, 7 days), we find tweets within 500 km of an event are systematically more negative, and denier messages are the most negative across all windows, while neutral tweets remain stable. The RAG loop answered complex queries, demonstrating conversational access to multimillion-record climate dataset. Our work delivers the first fusion of geovisual disaster analytics with a RAG chatbot interface and provides empirical evidence linking disaster proximity, stance, and sentiment—laying groundwork for real-time crisis-communication decision support. © 2025. Published by AHFE Open Access. All rights reserved.</t>
  </si>
  <si>
    <t>Estudo primário com implementação explícita de RAG agêntico integrado a bases de dados climáticas para análise de percepções públicas sobre mudanças climáticas e desastres naturais. Apresenta relevância ambiental substantiva, relacionada à comunicação climática e à compreensão das respostas sociais a eventos extremos. Inclui avaliação empírica com aproximadamente 15 milhões de publicações e milhares de eventos de desastre, além de demonstração funcional das consultas realizadas pelo chatbot.</t>
  </si>
  <si>
    <t>Agent; AI; Climate change; Data visualization; Disaster data; Machine learning; Natural language processing; RAG systems; Sentiment analysis</t>
  </si>
  <si>
    <t>R0459</t>
  </si>
  <si>
    <t>MeteoChat: A Fine-Tuned and RAG-Based LLM for Semi-Automatic Report Building in Environmental Monitoring</t>
  </si>
  <si>
    <t>In environmental monitoring, producing high-quality reports is crucial for timely intervention in critical situations such as natural disasters and emergencies. However, generating these reports often requires a significant amount of time and resources. This article presents MeteoChat, a system that automates the creation of environmental reports by combining Large Language Models (LLMs), fine-tuning techniques, and Retrieval Augmented Generation (RAG). The goal is to maintain high report quality while reducing the time and resources needed for their production. MeteoChat operates in two phases. In the first phase, an environmental expert defines a set of generic key questions, context, and corresponding answers independent of specific data. These question-context-answer tuples are then used to fine-tune the LLM. In the second phase, the fine-tuned LLM is integrated into an RAG-based chatbot system, which combines specific environmental data. The environmental expert can interact with MeteoChat through an intuitive web chatbot and download the final report. © The Author(s), under exclusive license to Springer Nature Switzerland AG 2026.</t>
  </si>
  <si>
    <t>Estudo com implementação declarada de RAG e fine-tuning no sistema MeteoChat para geração automatizada de relatórios de monitoramento ambiental. Apresenta relevância ambiental substantiva, relacionada à interpretação de dados e à resposta a emergências. Entretanto, o resumo não apresenta resultados claros de avaliação empírica. Recomenda-se verificar o texto completo pelo critério CE4 e conferir possível sobreposição bibliográfica com o registro R0299, que também descreve o MeteoChat.</t>
  </si>
  <si>
    <t>Data Analysis; Environmental Monitoring; LLM; Report Building</t>
  </si>
  <si>
    <t>Disasters; Environmental engineering; Environmental monitoring; Chatbots; Environmental Monitoring; Environmental report; High quality; Language model; Large language model; Natural disasters; Quality report; Report building; Semi-automatics; Data reduction</t>
  </si>
  <si>
    <t>R0460</t>
  </si>
  <si>
    <t>How generative AI is transforming agri-food systems research</t>
  </si>
  <si>
    <t>Research objective: The emergence of generative AI is expected to reshape agri-food systems research by changing not only individual research tasks but the entire lifecycle of knowledge production in interaction with its stakeholders. This transformational potential, combined with ethical concerns that may undermine research integrity, urges researchers to rethink their role: from producers of scientific knowledge to participants in a broader innovation ecosystem characterized by AI-mediated co-creation of hybrid intelligence. This paper examines how generative AI can responsibly advance agri-food systems research by transforming the foundations of research data, models, and knowledge infrastructures. Main findings: In terms of research data, AI can enable the use of diverse, heterogeneous, and dynamically evolving data sources, supporting end-to-end automation of the data lifecycle, including acquisition, processing, and visualization. For research models, generative AI facilitates data-driven and hybrid approaches, enhancing the full model lifecycle from ideation and design to validation and deployment in agentic AI-systems. Regarding research knowledge, advances in large language models (LLMs) and natural language processing (NLP) enable more efficient capture, integration, interpretation, and dissemination of information. Retrieval-augmented generation (RAG) systems further exemplify these capabilities by combining LLMs with curated knowledge bases to improve contextual relevance and reduce hallucinations. At the same time, generative AI raises critical ethical challenges, including issues of scientific integrity, security, privacy, environmental impact, intellectual property, and digital sovereignty, highlighting the accountability of scientists to guide its development and application in accordance with principles of responsible AI. © 2026 The Authors</t>
  </si>
  <si>
    <t>Trabalho de caráter analítico que discute oportunidades, transformações e desafios éticos da inteligência artificial generativa na pesquisa agroalimentar. Embora mencione RAG e impactos ambientais, não apresenta implementação e avaliação empírica própria de um sistema RAG aplicado à sustentabilidade ambiental. Portanto, enquadra-se no critério CE3.</t>
  </si>
  <si>
    <t>Artificial intelligence; Data visualization; Environmental impact; Ethical technology; Life cycle; Metadata; Agri-food system; Entire life cycles; Ethical concerns; Knowledge production; Language model; Research data; Research integrities; Research objectives; Scientific knowledge; Systems research; Natural language processing systems</t>
  </si>
  <si>
    <t>R0461</t>
  </si>
  <si>
    <t>Sustainable business practices through AI-Enhanced management and marketing</t>
  </si>
  <si>
    <t>Sustainability has become a critical concern in contemporary business management and marketing, driven by environmental challenges and stakeholder expectations. Conventional decision-support systems, typically consisting of XGBoost predictive analytics and linear programming (LP) optimization have the advantage of resource allocation but lacks personalization, superior reasoning, and integrated sustainability scoring. This study develops an AI-enhanced multi-Agent framework integrating large language models (LLMs) with retrieval-augmented generation (RAG) to deliver personalized and context-sensitive decision support that is aligned with sustainability objectives. This paper contrasts the current MultiAgent LLM + RAG framework with the traditional XGBoost + LP model in terms of marketing optimization, operational efficiency, sustainability, and interpretability on real-world marketing and operations sustainability datasets. The multi-agent approach improves resource utilization to 90.2%, lowers CO2 emissions by 26%, boosts conversion lift by 8% and ROI by 12%, and maintains competitive profit levels, according to key results. It also exhibits better sustainability scores and 13.6% less energy use. Human-centered assessments emphasize greater usability, clarity, and reliability. These findings elevate the prospect of AI-supported multi-agent models to optimize business financial performance and environmental sustainability and further improve goal-aligned, transparent decision-making in business. The work sets the stage to the wider implementation of sustainable, intelligent decision support in industries. © 2026 selection and editorial matter, Bal S. Virdee, Tanweer Ali, Jaume Anguera and Suman Lata Tripathy  individual chapters, the contributors.</t>
  </si>
  <si>
    <t>Estudo primário com implementação explícita de RAG multiagente para apoio a decisões empresariais orientadas à sustentabilidade. Apresenta relevância ambiental substantiva, relacionada à redução de emissões de CO₂, consumo energético e utilização de recursos. Inclui avaliação empírica comparativa com uma abordagem tradicional, relatando redução de 26% nas emissões de CO₂ e de 13,6% no consumo energético.</t>
  </si>
  <si>
    <t>AI-multi-agent framework; business management; large language models; marketing optimization; sustainability</t>
  </si>
  <si>
    <t>Commerce; Decision making; Decision support systems; Enterprise resource management; Environmental management; Human computer interaction; Industrial management; Information management; Intelligent agents; Marketing; Multi agent systems; Predictive analytics; AI-multi-agent framework; Business management; Business practices; Decision supports; Language model; Large language model; Marketing optimization; Multiagent framework; Optimisations; Sustainable business; Sustainable development</t>
  </si>
  <si>
    <t>R0462</t>
  </si>
  <si>
    <t>Enhanced ESG Data Processing Using Retrieval-Augmented AI</t>
  </si>
  <si>
    <t>Environmental, Social, and Governance (ESG) data is central to sustainability analysis and corporate accountability, yet remains fragmented across structured metrics and unstructured disclosures. Existing ESG retrieval systems often rely on static keyword-based methods, limiting their ability to interpret heterogeneous sources, adapt to emerging terminology, or support complex information needs. In this paper, we present a modular, AI-driven ESG retrieval framework that combines semantic vector search, retrieval-augmented generation (RAG), and Open Data integration to address these limitations. Our system transforms ESG documents into sparse vector embeddings using Elasticsearch and augments retrieval with a LangChain-based agent capable of multi-step query decomposition and orchestration. Retrieved evidence is synthesized by a large language model (IBM Granite) to generate grounded, fluent answers. To mitigate sparsity and improve coverage, especially for underreported firms, the system incorporates external ESG datasets from regulatory and public sources. We evaluate the system across six industries using yes/no and numerical ESG queries, showing that it significantly outperforms keyword-based retrieval in contextual relevance and response quality. While the system excels in handling binary policy-related questions, it exhibits limitations in precise numeric reasoning - highlighting an important area for future improvement. Deployed on IBM Code Engine, our solution demonstrates real-time responsiveness and scalable performance suitable for research, regulatory, and investor-facing applications. This work advances the state of ESG analytics by unifying semantic search, agent-based reasoning, and generative AI within a deployable, context-aware retrieval architecture. © 2025 IEEE.</t>
  </si>
  <si>
    <t>Estudo primário com implementação explícita de RAG para recuperação e geração de respostas sobre documentos ESG, utilizando busca semântica, agentes e fontes externas. Apresenta avaliação empírica em seis setores industriais. Entretanto, o resumo não esclarece se a dimensão ambiental foi investigada substantivamente e de maneira separável dos componentes sociais e de governança. Recomenda-se verificar o texto completo pelo critério CE2.</t>
  </si>
  <si>
    <t>AI-driven search; ESG retrieval; Open Data integration; retrieval-augmented generation; sustainability analytics; vector embeddings</t>
  </si>
  <si>
    <t>Autonomous agents; Data integration; Embeddings; Information retrieval; Information retrieval systems; Multi agent systems; Open Data; Search engines; Semantic Web; Semantics; AI-driven search; Corporates; Embeddings; Environmental, social, and governance retrieval; Open data integration; Retrieval systems; Retrieval-augmented generation; Sustainability analysis; Sustainability analytic; Vector embedding; Sustainable development</t>
  </si>
  <si>
    <t>R0463</t>
  </si>
  <si>
    <t>Language model applications for environmental geochemical analysis of soils in the Antofagasta region; [Aplicación de modelos de lenguaje para el análisis geoquímico ambiental de suelos en la región de Antofagasta]</t>
  </si>
  <si>
    <t>This work describes the development of a prototype system utilizing large language models (LLMs) for environmental geochemical analysis of soils in the Antofagasta Region, Chile. The system integrates Retrieval Augmented Generation (RAG) techniques, structured prompt engineering principles based on DSPy, and a self-evaluation mechanism employing an LLM-as-a-judge approach. A total of 94 soil samples were processed, each containing data from 12 chemical elements (B, Co, Fe, Zn, Mn, Pb, As, Cu, Cr, Ni, V, Al). The methodology included UTM-to-WGS84 coordinate transformation, 2 principal component analysis (PCA), percentile 95-based anomaly detection for critical elements (As, Pb, Cu), and automatic generation of technical reports. The self-evaluation system applies six specific criteria, each rated on a 1-5 scale, and uses a temperature setting of 0.2 to ensure consistency. The developed system demonstrates the technical feasibility of specializing generic LLMs to the scientific domain of environmental geochemical analysis by incorporating a contextual knowledge base and regional geological characteristics via Ollama. Although the system successfully generates structured reports containing relevant environmental information and implements a functional automated evaluation prototype, its quantitative effectiveness requires systematic validation by comparing its analyses with those conducted by a human expert. This study establishes the methodological and technical foundations for adapting LLMs to specialized scientific domains without costly retraining, while also identifying the approach’s potential and current limitations. © 2025 Universidad de Tarapaca. All rights reserved.</t>
  </si>
  <si>
    <t>Estudo primário com implementação explícita de RAG para análise geoquímica ambiental de solos na região de Antofagasta, Chile. Apresenta relevância ambiental substantiva, relacionada à identificação de anomalias químicas e à análise de elementos potencialmente contaminantes, como arsênio e chumbo. Inclui processamento de 94 amostras de solo e avaliação automatizada dos relatórios gerados por meio de seis critérios. Embora ainda necessite validação sistemática com especialistas humanos, apresenta implementação e avaliação empírica preliminar.</t>
  </si>
  <si>
    <t>environmental geochemistry; Language models; soil analysis</t>
  </si>
  <si>
    <t>R0464</t>
  </si>
  <si>
    <t>Enhancing Environmental Control in Broiler Production: Retrieval-Augmented Generation for Improved Decision-Making with Large Language Models</t>
  </si>
  <si>
    <t>The growing global demand for animal protein, particularly chicken meat, challenges poultry farming to adapt production systems through the adoption of digital technologies. Among the promising advances in artificial intelligence (AI), large language models (LLMs) hold potential to enhance decision-making in broiler production by supporting environmental control through the interpretation of climatic data, the generation of reports to optimize conditions, guidance on ventilation adjustments, recommendations for thermal management, assistance in air quality monitoring, and the translation of simulation results into actionable suggestions to improve bird welfare. For this purpose, the key limitations of LLMs in terms of transparency, accuracy, precision, and relevance must be effectively addressed. This study investigates the impact of retrieval-augmented generation (RAG) on improving LLM precision and relevance for environmental control in broiler production. Experiments with the OpenAI GPT-4o model and semantic similarity analysis were used to evaluate response quality with and without RAG. The results confirmed the approach’s effectiveness while identifying areas for improvement. A paired t-test revealed significantly higher similarity scores with RAG, demonstrating its impact on response quality. This study contributes to the field by advancing RAG-enhanced LLMs for environmental control, addressing market demands by demonstrating how AI improves decision-making for productivity and animal welfare, and benefits society by providing small-scale producers with cost-effective and accessible solutions for actionable insights. © 2025 by the authors.</t>
  </si>
  <si>
    <t>Estudo primário com implementação explícita de RAG e avaliação empírica para apoiar o controle das condições ambientais em instalações de produção de frangos. Embora utilize dados climáticos e informações sobre ventilação e qualidade do ar, o objetivo principal está na otimização das condições de criação, produtividade e bem-estar animal. Não apresenta finalidade substantiva de redução de emissões, conservação de recursos ou mitigação de impactos ecológicos. Portanto, enquadra-se no critério CE2.</t>
  </si>
  <si>
    <t>GPT; large language model (LLM); precision livestock farming; retrieval-augmented generation (RAG); smart poultry farming</t>
  </si>
  <si>
    <t>R0466</t>
  </si>
  <si>
    <t>Application of Modular Retrieval-Augmented Generation System to Support Agricultural Decision-Making</t>
  </si>
  <si>
    <t>The paper examines the application of the Retrieval-Augmented Generation (RAG) architecture for intelligent decision support in agriculture. Agriculture is a complex domain where effective decision-making depends on many interconnected factors, including climate conditions, soil characteristics, biological properties of crops, and applied agricultural technologies. Accessing reliable and structured knowledge in this field is often difficult for practitioners, as relevant information may be scattered across numerous scientific publications, guidelines, and expert materials. To address this problem, the study proposes a modular RAG-based system designed to improve the accessibility and quality of knowledge retrieval for agricultural applications. The proposed approach combines large language models with external knowledge sources, allowing the system to generate answers based on verified information rather than relying solely on internal model knowledge. The architecture includes document indexing, chunking, keyword extraction, and embedding generation, with all data stored in a vector database together with metadata. In contrast to naive RAG implementations, the proposed system employs a multi-stage retrieval pipeline that includes hybrid search, query reformulation, and reranking of retrieved documents. This approach improves the relevance and completeness of the retrieved context and reduces the risk of generating inaccurate or incomplete responses. The paper describes the system architecture, methods used to enhance search quality, and practical application scenarios, including agronomic decision support, farmer education, and plant problem diagnostics. The results demonstrate that the modular approach provides higher relevance and reliability of retrieved information compared to naive RAG implementations. © The Author(s), under exclusive license to Springer Nature Switzerland AG 2027.</t>
  </si>
  <si>
    <t>Estudo primário com implementação de uma arquitetura RAG modular e avaliação da relevância e confiabilidade das informações recuperadas para apoio à decisão agrícola. Embora considere clima e características do solo, a aplicação concentra-se em recomendações agronômicas, educação de produtores e diagnóstico de problemas nas plantas. Não demonstra finalidade substantiva de conservação ambiental ou gestão sustentável de recursos naturais. Portanto, enquadra-se no critério CE2.</t>
  </si>
  <si>
    <t>Hybrid Search; Intellectual Agrarian Assistant; Modular Architecture; Retrieval-Augmented Generation (RAG); Vector Embeddings</t>
  </si>
  <si>
    <t>Agricultural technology; Architecture; Computer architecture; Crops; Indexing (of information); Information retrieval; Information retrieval systems; Knowledge based systems; Metadata; Plants (botany); Query processing; Search engines; Decisions makings; Embeddings; Generation systems; Hybrid search; Intellectual agrarian assistant; Intelligent decision support; Modular architectures; Modulars; Retrieval-augmented generation; Vector embedding; Decision support systems</t>
  </si>
  <si>
    <t>R0467</t>
  </si>
  <si>
    <t>STaR: Scalable Task-Conditioned Retrieval for Long-Horizon Multi-Modal Robot Memory</t>
  </si>
  <si>
    <t>Mobile robots are often deployed over long durations in diverse open, dynamic scenes, including indoor settings such as warehouses and manufacturing facilities, and outdoor settings such as agricultural and roadway operations. A core challenge is to build a scalable long-horizon memory that supports an agentic workflow for planning, retrieval, and reasoning over open-ended instructions at variable granularity, while producing precise, actionable answers for navigation. We present STaR, an agentic reasoning framework that (i) constructs a task-Agnostic, multi-modal long-Term memory that generalizes to unseen queries while preserving fine-grained environmental semantics (object attributes, spatial relations, and dynamic events), and (ii) introduces a Scalable Task-Conditioned Retrieval algorithm based on the Information Bottleneck principle to extract from long-Term memory a compact, non-redundant, information-rich set of candidate memories for contextual reasoning. We evaluate STaR on NaVQA (mixed indoor/outdoor campus scenes) and WH-VQA, a customized warehouse benchmark with many visually similar objects built with Isaac Sim, emphasizing contextual reasoning. Across the two datasets, STaR consistently outperforms strong baselines, achieving higher success rates and markedly lower spatial error. We further deploy STaR on a real Husky wheeled robot in both indoor and outdoor environments, demonstrating robust long-horizon reasoning, scalability, and practical utility.  © 2016 IEEE.</t>
  </si>
  <si>
    <t>Estudo primário com implementação e avaliação empírica de uma arquitetura de recuperação multimodal para memória e planejamento de robôs móveis. Embora mencione ambientes agrícolas e externos, os experimentos concentram-se em navegação, raciocínio espacial e recuperação de memórias em cenários operacionais. Não apresenta finalidade ambiental, climática ou de sustentabilidade substantiva. Portanto, enquadra-se no critério CE2.</t>
  </si>
  <si>
    <t>agentic RAG; Long-horizon robot memory; semantic scene understanding; task-conditioned retrieval</t>
  </si>
  <si>
    <t>Agricultural robots; Data mining; Data storage equipment; Dynamics; Indoor positioning systems; Information management; Intelligent robots; Mobile robots; Navigation; Query processing; Stars; Warehouses; Agentic RAG; Contextual reasoning; Dynamic scenes; Long duration; Long term memory; Long-horizon robot memory; Multi-modal; Scene understanding; Semantic scene understanding; Task-conditioned retrieval; Semantics</t>
  </si>
  <si>
    <t>R0469</t>
  </si>
  <si>
    <t>Geographic Limitations of Generative AI Models</t>
  </si>
  <si>
    <t>Generative AI tools, such as ChatGPT, have rapidly influenced diverse fields, including human geography. They offer opportunities for advanced computational analyses, qualitative data handling, and the generation of synthetic data for sensitive topics. Their capabilities, such as text-to-image modeling, can potentially democratize quantitative methods and assist in auditing built environments, reducing the need for extensive coding or high-performance computing infrastructure. However, generative AI tools also pose challenges. Hallucination effects—where AI confidently fabricates misinformation—can mislead users, while political, social, and geographic biases risk uneven outcomes and interpretations. Geographic biases manifest as reduced accuracy or specificity for certain areas, particularly rural or low-population-density regions. Similarly, environmental justice data queries for less populous U.S. counties reveal ChatGPT’s limited local knowledge. Although methods like retrieval-augmented generation may address some issues, the root lies in disparities in training data quality and coverage. Human geographers must carefully weigh the potential of generative AI against these risks, adopt strategies for responsible use, and emphasize improved, equitable data collection practices to ensure positive and reliable impacts on human geography research. © The Author(s), under exclusive license to Springer Nature Switzerland AG 2025.</t>
  </si>
  <si>
    <t>Trabalho de caráter analítico que discute limitações geográficas, vieses e riscos da inteligência artificial generativa em pesquisas geográficas. Embora mencione questões de justiça ambiental, o RAG é apresentado apenas como possível estratégia de mitigação de limitações dos modelos, sem implementação e avaliação empírica própria. Portanto, enquadra-se no critério CE3.</t>
  </si>
  <si>
    <t>Generative AI; Geographic bias; Hallucination; Human geography; Multimodal data</t>
  </si>
  <si>
    <t>R0470</t>
  </si>
  <si>
    <t>Parameter Efficient Fine-Tuning of LLMs Enhanced with RAG to Assist Students with Lectures</t>
  </si>
  <si>
    <t>Lecturing is the primary method of delivering valuable information to students across universities and other educational settings. Taking notes effectively during lectures is crucial, as it helps students understand later and provides a reliable resource for revision and exam preparation. However, it is a cognitively complex task requiring the students to attentively listen while capturing important details delivered during lectures. Despite these, students often face difficulties during lectures due to environmental factors, teaching methods, peer influence and technical issues, all of which hinder engagement and effective note-taking. Especially for students with learning disabilities, note-taking could be hard. Existing GenAI-based systems either rely on proprietary LLMs requiring certain subscriptions or a keyword extraction mechanism, and provide inadequate support to students who forget learned facts after lectures. In this paper, we propose an automated tool that integrates ASR, an LLM fine-tuned using parameter-efficient techniques and RAG. This tool assists students by producing detailed lecture notes highlighting important announcements, answering students' questions related to past lectures and generating theoretical questions on lectures held so far to improve students' comprehension. It demonstrates that high-quality, accessible lecture assistance tools can be built even on modest hardware to support students with lectures. We also analysed the ability of LLM to handle large prompts and compared its response with and without RAG integration. The findings indicate that simply increasing the context length does not improve LLM's ability to handle large prompts, while RAG integration significantly reduced the hallucination rate by 37%. © 2025 IEEE.</t>
  </si>
  <si>
    <t>Estudo primário com implementação e avaliação empírica de RAG para geração de anotações, respostas e questões a partir de aulas universitárias. Embora mencione fatores ambientais, estes se referem às condições de aprendizagem dos estudantes. Não apresenta finalidade ecológica, climática ou de sustentabilidade ambiental substantiva.</t>
  </si>
  <si>
    <t>ASR; GenAI; lecture assistance; LLM; PEFT; RAG</t>
  </si>
  <si>
    <t>Automation; Distributed computer systems; Education computing; Teaching; Technical presentations; ASR; Complex task; Educational settings; Fine tuning; GenAI; Lecture assistance; LLM; Note-taking; PEFT; RAG; Students</t>
  </si>
  <si>
    <t>R0474</t>
  </si>
  <si>
    <t>R0475</t>
  </si>
  <si>
    <t>Verification and Validation of LLM-RAG for Industrial Automation</t>
  </si>
  <si>
    <t>Large Language Models (LLMs) have emerged as transformative tools in industrial automation, supporting decision-making from device-level control to enterprise-level coordination. When combined with Retrieval-Augmented Generation (RAG), these systems promise context-aware, domain-specific reasoning. However, their integration into mission-critical pipelines introduces considerable challenges to reliability, robustness, and continuous validation, particularly within Development and Operations (DevOps) and Continuous Integration/Continuous Delivery (CI/CD) environments. This work presents a comprehensive Verification and Validation (V&amp;V) framework designed to address these challenges holistically across the AI system lifecycle. At its core, the framework introduces a novel Continuum-Based Failure Classification (CBFC) model that redefines validation from a binary pass/fail paradigm to a graded assessment of correctness, consistency, and uncertainty. This assessment spans key dimensions such as retrieval relevance, factual accuracy, coherence, and alignment with user intent. The CBFC model integrates embedding-based similarity measures, logical entailment checks, and quality-oriented metrics (e.g., FactScore, ROUGE) to uncover failure modes often overlooked by conventional evaluation methods. The framework emphasizes reliability and adaptability through structured testing, latency optimization, proactive model retraining, and iterative feedback loops. It is demonstrated in an industrial Root-Cause Analyzer application, where it significantly improves system performance, interpretability, and trustworthiness. By advancing toward continuous, evidence-based evaluation, this approach enables the resilient deployment of retrieval-augmented large language model systems in dynamic, real-world industrial environments.</t>
  </si>
  <si>
    <t>Estudo com aplicação de RAG na verificação e validação de sistemas de automação industrial, incluindo demonstração em um sistema de análise de causas de falhas. O foco está na confiabilidade, robustez e desempenho dos sistemas industriais, sem aplicação ambiental substantiva.</t>
  </si>
  <si>
    <t>Large Language Models (LLMs);Retrieval-Augmented Generation (RAG);Industrial Automation;DevOps;CI/CD</t>
  </si>
  <si>
    <t>Adaptation models;Automation;DevOps;Uncertainty;Large language models;System performance;Retrieval augmented generation;Pipelines;Robustness;Testing</t>
  </si>
  <si>
    <t>R0476</t>
  </si>
  <si>
    <t>Industrial Fault Diagnosis via Adversarial Collaboration Among Large Language Models</t>
  </si>
  <si>
    <t>This paper proposes an adversarial collaboration framework among multiple large language models (LLMs) for industrial fault diagnosis. While frontier models such as ChatGPT and Gemini demonstrate remarkable reasoning and generalization capabilities, their performance in processing localized industrial data-especially in non-English contexts such as Russian or Chinese-remains limited compared to domain-specific regional models. To address this challenge, several heterogeneous LLM agents are integrated to generate, challenge, and verify diagnostic hypotheses through adversarial interactions. A knowledge-grounded module based on retrieval-augmented generation (RAG) incorporates industrial manuals and maintenance logs to enhance contextual reasoning. Experimental results show that the proposed framework improves robustness, reduces false positives, and provides interpretable decision paths. The study demonstrates the potential of combining global and local LLMs in an adversarial collaborative manner for intelligent and multilingual fault analysis in Industry 4.0 systems.</t>
  </si>
  <si>
    <t>Estudo primário com aplicação explícita de RAG e avaliação empírica em um sistema colaborativo de diagnóstico de falhas industriais. A investigação concentra-se na manutenção, precisão diagnóstica e confiabilidade operacional, sem apresentar objetivos substantivos de sustentabilidade ambiental ou redução de impactos ecológicos.</t>
  </si>
  <si>
    <t>industrial fault diagnosis;large language models;adversarial collaboration;retrieval-augmented generation;industrial artificial intelligence</t>
  </si>
  <si>
    <t>Fault diagnosis;Large language models;Retrieval augmented generation;Decision making;Collaboration;Manuals;Cognition;Maintenance;Multilingual;Context modeling</t>
  </si>
  <si>
    <t>R0477</t>
  </si>
  <si>
    <t>Traditional RAG vs. Agentic RAG: A Comparative Study of Retrieval-Augmented Systems</t>
  </si>
  <si>
    <t>Retrieval-Augmented Generation (RAG) enhances large language models (LLMs) by integrating external knowledge retrieval to improve factual reliability. Traditional RAG employs a fixed, single-pass retrieval process, limiting its ability to handle multi-step reasoning, adaptive queries, and heterogeneous data sources. Agentic RAG extends this framework with autonomous agents that plan, iterate retrieval, integrate tools, and reason over intermediate results. This paper presents a comprehensive comparison of Traditional and Agentic RAG in terms of architecture, capabilities, evaluation metrics, and operational challenges. In addition to synthesizing representative systems, we provide a side-by-side analysis of comparative limitations, failure modes, and corresponding mitigations, mapping domain-specific applications across established and emerging fields. We also outline governance recommendations and propose future research directions, including graph-augmented, multimodal, human-in-the-loop, and domain-specialized Agentic RAG frameworks with standardized model cards. These insights offer both a technical and practical foundation for designing more adaptive, trustworthy, and context-aware retrieval-augmented systems.</t>
  </si>
  <si>
    <t>trabalho de revisão comparativa que sintetiza características, limitações e aplicações de arquiteturas RAG tradicionais e agênticas. Não apresenta implementação e avaliação empírica própria de RAG aplicado ao domínio ambiental.</t>
  </si>
  <si>
    <t>Retrieval-Augmented Generation (RAG);Agentic RAG;Large Language Models (LLMs);Multi-Agent Systems;Natural Language Generation (NLG);Knowledge Retrieval;Multi-Step Reasoning;Tool Integration;Adaptive Query Reformulation</t>
  </si>
  <si>
    <t>Adaptation models;Protocols;Large language models;Soft sensors;Retrieval augmented generation;Natural language generation;Cognition;Human in the loop;Reliability;Security</t>
  </si>
  <si>
    <t>R0478</t>
  </si>
  <si>
    <t>An LLM-Based RAG Framework for ESG Report Generation and Metric-Driven Scoring</t>
  </si>
  <si>
    <t>ESG reports play a crucial role in making organizations transparent and accountable. However, the large scale and heterogeneous nature of ESG reports have made their analysis difficult. We present an end-to-end system that extracts, preprocesses, and semantically chunks 20,000 ESG PDF documents, after which all the text segments are embedded with all-MiniLM-L6-v2 and stored in ChromaDB knowledge base. An ESG report generation module in Haystack using the RAG framework generates the ESG report sections using information from the knowledge base and creates a curated spreadsheet of ESG metrics by extracting information from it.</t>
  </si>
  <si>
    <t>Estudo com implementação explícita de RAG para processamento de 20 mil relatórios ESG, geração automatizada de relatórios e extração de indicadores. Entretanto, o resumo não esclarece se a dimensão ambiental é analisada de maneira substantiva e separável das dimensões social e de governança. Também não apresenta resultados claros de avaliação empírica. Recomenda-se verificar o texto completo pelos critérios CE2 e CE4.</t>
  </si>
  <si>
    <t>Environmental;Social;and Governance (ESG);retrieval-augmented generation (RAG);large language models (LLMs);report generation;ESG scoring;information extraction</t>
  </si>
  <si>
    <t>Modeling;Retrieval augmented generation;Measurement;Large language models;Companies;Manuals;Pipelines;Machine learning;Indexes;Indexing</t>
  </si>
  <si>
    <t>R0479</t>
  </si>
  <si>
    <t>Algorithmic Document Processing and Retrieval-Augmented Generation for Industrial Knowledge Transfer: A Comprehensive Framework for Technical Manual Processing</t>
  </si>
  <si>
    <t>Industrial knowledge transfer faces significant challenges in processing and retrieving information from complex technical documents. Traditional approaches suffer from inadequate semantic understanding, poor chunking strategies, and inefficient retrieval mechanisms that fail to capture domain-specific knowledge embedded in technical manuals. This paper presents a comprehensive algorithmic framework for document processing and Retrieval-Augmented Generation (RAG) specifically designed for industrial manual processing. This system employs various strategies to address the fundamental limitations in current document understanding systems. The framework integrates ollama-haystack for embedding generation, implements intelligent document extraction with image handling, and provides query enhancement mechanisms for improved knowledge retrieval. Mathematical analysis demonstrates that the adaptive chunking algorithm achieves optimal information density while maintaining semantic coherence. Experimental evaluation shows significant improvements in retrieval accuracy and knowledge transfer effectiveness compared to traditional fixed-size chunking approaches. The system demonstrates superior performance in handling multi-format documents, complex tabular data, and cross-referenced technical specifications typical of industrial documentation.</t>
  </si>
  <si>
    <t>Estudo primário com implementação e avaliação empírica de RAG para processamento de manuais técnicos industriais e transferência de conhecimento. Embora apresente melhorias na recuperação de informações, não demonstra finalidade ambiental, climática ou de sustentabilidade substantiva.</t>
  </si>
  <si>
    <t>Document processing;Retrieval-Augmented Generation;knowledge transfer;industrial manuals;semantic chunking;vector similarity search</t>
  </si>
  <si>
    <t>Accuracy;Semantics;Retrieval augmented generation;Manuals;Documentation;Coherence;Vectors;Complexity theory;Knowledge transfer;Testing</t>
  </si>
  <si>
    <t>R0480</t>
  </si>
  <si>
    <t>APICoder: A Multi-Role Large Language Model Framework for API Service Call Code Generation</t>
  </si>
  <si>
    <t>With the rapid advancement of large language models (LLMs) in code generation, the task of API service invocation code generation faces increasing challenges such as inaccurate context understanding, improper API selection, and outdated data. To address these issues, this paper constructs a high-quality dataset, APIDataset, and fine-tunes the DeepSeek-Coder-V2-Lite-Instruct model based on this dataset. We further integrate a retrieval-augmented generation (RAG) approach to enhance the model's contextual comprehension capabilities. Moreover, we propose APICoder, a multi-role collaborative framework that optimizes different stages of code generation, significantly improving the quality of generated API invocation code. Finally, we develop the APITest benchmark and conduct two rounds of evaluation combining both API-specific and general code generation test sets. Experimental results demonstrate that APICoder achieves superior performance in both API invocation and general code generation tasks, validating its effectiveness and practical potential.</t>
  </si>
  <si>
    <t>- Estudo primário com aplicação explícita de RAG e avaliação empírica na geração automatizada de código para chamadas de APIs. A investigação concentra-se na precisão e eficiência da programação, sem apresentar aplicação ecológica, climática ou de sustentabilidade ambiental.
R0481</t>
  </si>
  <si>
    <t>API service call;Code generation;LLMs;Multirole;RAG</t>
  </si>
  <si>
    <t>Codes;Web services;Large language models;Retrieval augmented generation;Collaboration;Reinforcement learning;Benchmark testing;Faces;Context modeling</t>
  </si>
  <si>
    <t>R0481</t>
  </si>
  <si>
    <t>Enhancing Code Translation in Language Models with Few-Shot Learning via Retrieval-Augmented Generation</t>
  </si>
  <si>
    <t>The advent of large language models (LLMs) has revolutionized the field of code translation, enabling automated translation between programming languages. Despite these advancements, the accuracy and reliability of these models often falter in complex translation tasks due to a lack of contextual understanding. This paper introduces a novel approach to enhance code translation through Few-Shot Learning augmented with retrieval-based techniques. By leveraging a repository of existing code translations, we dynamically retrieve the most relevant examples to guide the model in translating new code segments. Our method, based on Retrieval-Augmented Generation (RAG), significantly improves translation quality by providing contextual examples that the model can learn from in real-time. We chose RAG over traditional fine-tuning methods due to its ability to leverage existing codebases or a locally stored corpus of code, allowing it to dynamically adapt to diverse translation tasks without the need for extensive retraining. Extensive experiments on diverse datasets, using open LLM models such as Starcoder, Llama3-70B Instruct, CodeLlama-34B Instruct, Granite-34B Code Instruct, and Mixtral-8×22B, and commercial LLM models such as GPT-3.5 turbo, and GPT-4o demonstrate the superiority of our approach over traditional zero-shot, particularly in translating between Fortran and C++. We also explored different numbers of shots (examples provided to the model during inference) – specifically 1, 2, and 3 shots – and various embedding models for RAG, including Nomic-Embed, Starencoder, and CodeBERT, to evaluate the robustness and effectiveness of our approach.</t>
  </si>
  <si>
    <t>Estudo primário com implementação explícita de RAG para tradução automatizada entre linguagens de programação, incluindo Fortran e C++. Embora apresente experimentos comparativos com diferentes modelos de linguagem, não demonstra finalidade ambiental substantiva.</t>
  </si>
  <si>
    <t>code translation;large language models;retrieval augmented generation;few shot learning;fortran;C++</t>
  </si>
  <si>
    <t>Adaptation models;Translation;Codes;Computational modeling;Large language models;Retrieval augmented generation;C++ languages;Robustness;Few shot learning;Context modeling</t>
  </si>
  <si>
    <t>R0482</t>
  </si>
  <si>
    <t>LLMS as Virtual Traffic Police: Incident-Aware Traffic Signal Control Augmented by Large Language Models</t>
  </si>
  <si>
    <t>Adaptive traffic signal control (TSC) has demonstrated strong effectiveness in managing dynamic traffic flows. However, conventional methods often struggle when unforeseen traffic incidents occur (e.g., accidents and road maintenance), which typically require labor-intensive and inefficient manual interventions by traffic police officers. Large Language Models (LLMs) appear to be a promising solution thanks to their remarkable reasoning and generalization capabilities. Nevertheless, existing works often propose to replace existing TSC systems with LLM-based systems, which can be (i) unreliable due to the inherent hallucinations of LLMs and (ii) costly due to the need for system replacement. To address the issues of existing works, we propose a hierarchical framework that augments existing TSC systems with LLMs. This framework leverages LLMs at the upper level to dynamically fine-tune selected parameters of signal controllers at the lower level in response to real-time traffic incidents. To enhance domain-specific reliability, we employ Retrieval-Augmented Generation (RAG) to draw knowledge from a tailored traffic language database that encompasses traffic conditions and controller operation principles. Our results show that LLMs can serve as trustworthy virtual traffic police officers that can adapt conventional TSC methods to traffic incidents with significantly improved operational efficiency and reliability.</t>
  </si>
  <si>
    <t>Estudo com aplicação explícita de RAG para apoiar o controle adaptativo de semáforos diante de incidentes de trânsito. Embora apresente melhorias na eficiência operacional, o resumo não estabelece objetivos relacionados à redução de emissões, poluição atmosférica ou sustentabilidade ambiental. Portanto, enquadra-se no critério CE2.</t>
  </si>
  <si>
    <t>Adaptive Traffic Signal Control;Traffic Incident;Large Language Models;Retrieval-Augmented Generation</t>
  </si>
  <si>
    <t>Law enforcement;Large language models;Simulation;Roads;Retrieval augmented generation;Manuals;Real-time systems;Cognition;Maintenance;Intelligent transportation systems</t>
  </si>
  <si>
    <t>R0483</t>
  </si>
  <si>
    <t>Retrieval-Augmented Generation for Service Discovery: Chunking Strategies and Benchmarking</t>
  </si>
  <si>
    <t>Integrating multiple (sub-)systems is essential to create advanced Information Systems. Difficulties mainly arise when integrating dynamic environments, e.g., the integration at design time of not yet existing services. This has been traditionally addressed using a registry that provides the API documentation of the endpoints. Large language models (LLMs) have been shown to be capable of automatically creating system integrations (e.g., as service composition) based on this documentation but require concise input due to input token limitations, especially regarding comprehensive API descriptions. Currently, it is unknown how best to preprocess these API descriptions. In the present work, we (i) analyze the usage of Retrieval Augmented Generation (RAG) for endpoint discovery and the chunking, i.e., preprocessing, of state-of-practice OpenAPIs to reduce the input token length while preserving the most relevant information. To further reduce the input token length for the composition prompt and improve endpoint retrieval, we propose (ii) a Discovery Agent that only receives a summary of the most relevant endpoints and retrieves specification details on demand. We evaluate RAG for endpoint discovery using (iii) a proposed novel service discovery benchmark SOCBench-D representing a general setting across numerous domains and the real-world RestBench benchmark, first, for the different chunking possibilities and parameters measuring the endpoint retrieval accuracy. Then, we assess the Discovery Agent using the same test data set. The prototype shows how to successfully employ RAG for endpoint discovery to reduce the token count. Our experiments show that endpoint-based approaches outperform naïve chunking methods for preprocessing. Relying on an agent significantly improves precision while being prone to decrease recall, disclosing the need for further reasoning capabilities.</t>
  </si>
  <si>
    <t>Estudo primário com implementação e avaliação empírica de RAG para descoberta de serviços e identificação de endpoints em documentação de APIs. A aplicação concentra-se na integração de sistemas e na otimização da recuperação de informações técnicas, sem relevância ambiental substantiva.</t>
  </si>
  <si>
    <t>Service discovery;large language models;code generation;automated programming;retrieval-augmented generation;OpenAPI;SOCBench-D;RestBench</t>
  </si>
  <si>
    <t>Retrieval augmented generation;Benchmark testing;Natural languages;Documentation;Standards;Large language models;Accuracy;Web services;Vectors;Computer architecture</t>
  </si>
  <si>
    <t>R0484</t>
  </si>
  <si>
    <t>Key-Parametrized Embeddings for Access Control in Retrieval-Augmented Generation</t>
  </si>
  <si>
    <t>Retrieval-Augmented Generation (RAG) systems typically rely on post-retrieval filtering methods to provide access control, which decorrelates permissions from the semantic relations between documents. We propose extra-dimension augmentation, a geometric access control method that encodes access permissions as additional dimensions in the embedding vectors stored in the vector database, enabling semantic-aware access control at retrieval time. We evaluate it alongside an existing isomorphic subspace rotation method and common metadata filtering. The results indicate that both geometric methods reduce unauthorized retrieval to zero while preserving retrieval accuracy, with extra-dimension augmentation offering up to 3.45 times faster database construction than rotation at the cost of distorting the semantics in the embedding space.</t>
  </si>
  <si>
    <t>Estudo primário que propõe e avalia mecanismos de controle de acesso em bases vetoriais utilizadas por sistemas RAG. O objetivo está na segurança das informações e na prevenção de recuperação não autorizada de documentos, sem aplicação ambiental, climática ou de sustentabilidade substantiva.</t>
  </si>
  <si>
    <t>retrieval-augmented generation;generative AI;access control;vector database;security;large language models</t>
  </si>
  <si>
    <t>Access control;Retrieval augmented generation;Databases;Filtering;Filters;Metadata;Vectors;Large language models;Timing;Modeling</t>
  </si>
  <si>
    <t>R0485</t>
  </si>
  <si>
    <t>Cryptographically Verifiable RAG for E-Government Budget Transparency Chatbot</t>
  </si>
  <si>
    <t>Contemporary chatbots incorporating large language models (LLMs) facilitate access to complex government budget information. However, conventional Retrieval-Augmented Generation (RAG) architectures remain inadequate for public finance systems requiring transparency and accountability, as they lack technically enforceable mechanisms to verify source document integrity. This paper proposes a Cryptographically Verifiable Retrieval-Augmented Generation (CV-RAG) architecture that incorporates blockchain anchoring and cryptographic integrity verification into conventional RAG. Each document segment is hashed and incorporated into a Merkle tree, with the root permanently recorded on a public blockchain. Upon receiving queries, the chatbot retrieves relevant segments and includes cryptographic proof enabling verification against on-chain records. A functional prototype for an Indonesian e-government budget chatbot, developed using Design Science Research methodology, demonstrates that CV-RAG introduces minimal latency overhead (&lt;7% for core queries) while enabling sub-second user-verifiable integrity assessments. Results confirm feasibility of incorporating cryptographic verifiability into LLM-based public service chatbots.</t>
  </si>
  <si>
    <t>Estudo primário com implementação explícita de RAG e validação empírica em um chatbot para transparência de orçamentos governamentais. Embora apresente relevância para governança e prestação de contas públicas, não demonstra aplicação substantiva à gestão ambiental, políticas climáticas ou sustentabilidade ecológica.</t>
  </si>
  <si>
    <t>AI;LLM;RAG;Cryptography;Blockchain</t>
  </si>
  <si>
    <t>Retrieval augmented generation;Cryptography;Poles and zeros;Artificial intelligence;Vectors;Modeling;Large language models;Transparency (climate reporting);Electronic government;Architecture</t>
  </si>
  <si>
    <t>R0487</t>
  </si>
  <si>
    <t>Multi-Level RAG-Enhanced Large Language Models for Intelligent Verification of Power Engineering Preliminary Design</t>
  </si>
  <si>
    <t>This paper presents a hierarchical design verification framework that integrates Large Language Models with structured engineering knowledge to automate power system design validation. The framework employs a three-layer architecture: rule-based compliance checking, technical consistency analysis, and completeness assessment. The system leverages formalized rules from IEEE/IEC standards and maintains citation-backed rationales linking verification decisions to authoritative sources. A case study on a real-world 220 kV substation design project demonstrates the framework's practical applicability, achieving expert-validated 92% accuracy in issue identification across 156 pages of design documentation. The system successfully detected all major compliance issues including protection coordination violations and equipment rating inconsistencies, while identifying additional optimization opportunities.</t>
  </si>
  <si>
    <t>Estudo com aplicação de modelos de linguagem e recuperação de conhecimentos técnicos para verificação automatizada de projetos de engenharia elétrica. Apresenta validação empírica em uma subestação de 220 kV, mas concentra-se na conformidade normativa e na segurança dos equipamentos, sem demonstrar finalidade ambiental substantiva.</t>
  </si>
  <si>
    <t>Power engineering;Large Language Model;Retrieval Augmented Generation</t>
  </si>
  <si>
    <t>Knowledge engineering;Power engineering;Substations;Large language models;Retrieval augmented generation;Manuals;Documentation;Protection;Standards;Optimization</t>
  </si>
  <si>
    <t>R0488</t>
  </si>
  <si>
    <t>LLM-TripPlanner: A Large-Language-Model-Based Agent for Personalized Trip Planning</t>
  </si>
  <si>
    <t>Personalized trip planning is crucial for improving travel experiences, as it provides tailored recommendations for destinations, modes of transport, and routes that align closely with individual preferences. In this context, Large Language Models (LLMs) have also been getting involved with their contextual understanding and reasoning abilities. Additionally, the availability of urban big data, including street-view imagery and real-time traffic information, offers opportunities for data-driven and context-aware trip planning. By integrating semantic segmentation techniques with interpretations derived from LLMs, we developed a city-scale urban database that enables fine-grained characterization of travel routes. This study proposes an agent framework for end-to-end personalized trip planning, integrating LLMs with domain knowledge and external tools to generate realistic and user-specific travel plans. A retrieval-augmented generation (RAG) approach incorporates route information, realtime traffic data, and user-specific preferences to enhance LLM performance in route planning. Real-world experiments show that our travel agent meets user-specific needs, completing the entire personalized trip planning pipeline-from preference interpretation to final route selection. This framework significantly advances existing methods by providing a more comprehensive and efficient solution for personalized travel planning.</t>
  </si>
  <si>
    <t>estudo primário com aplicação explícita de RAG e avaliação empírica para planejamento personalizado de viagens, integrando informações de trânsito, rotas e preferências dos usuários. Embora envolva mobilidade urbana, não apresenta objetivos substantivos relacionados à redução de emissões, mobilidade sustentável ou impactos ambientais.</t>
  </si>
  <si>
    <t>Travel Agent;Trip Planning;Large Language Models (LLMs);Personalization;Urban Data;Retrieval-Augmented Generation (RAG)</t>
  </si>
  <si>
    <t>Databases;Large language models;Semantic segmentation;Retrieval augmented generation;Big Data;Real-time systems;Cognition;Planning;Intelligent transportation systems</t>
  </si>
  <si>
    <t>R0489</t>
  </si>
  <si>
    <t>Expert Agents for Social and Emotional Learning: An Agentic Graph Retrieval Augmented Generation Approach</t>
  </si>
  <si>
    <t>The positive impact of Social and Emotional Learning (SEL) activities in schools is widely recognized in various sectors, including mental health, social relationships, and academic performance of students. This impact can be efficiently realized and catalyzed based on the development of tools that help teachers to effectively and consistently apply SEL in classrooms. Such tools can leverage emerging Artificial Intelligence (AI) technologies, including Generative AI (GenAI) and Agentic AI, and Knowledge Graphs to enable their ease of adoption and use by teachers and provide accurate and context-aware guidance. In this perspective, this manuscript presents an Agentic Graph Retrieval-Augmented Generation (RAG) approach to support educators to apply methodologies for SEL. The approach is materialized through an agent, called MySELAgent, which synthesizes information and provides recommendations around SEL, taking advantage of GenAI and following an Agentic AI approach. MySELAgent is interoperable with third-party psychometric tools, enabling assessment and monitoring of the social and emotional competencies of students. It is able to suggest evidence-based targeted SEL activities and create holistic SEL intervention programs in the form of learning pathways, which are based on teachers’ pReferences and students’ emotional needs. A detailed evaluation of the implemented techniques is presented, analyzing the performance and effectiveness of MySELAgent on retrieving information and creating accurate responses based on the use of different Large Language Models (LLMs).</t>
  </si>
  <si>
    <t>Estudo primário com implementação explícita de GraphRAG agêntico e avaliação empírica em um assistente educacional voltado à aprendizagem socioemocional. A aplicação concentra-se no desenvolvimento de competências emocionais e no apoio a professores, sem relação substantiva com sustentabilidade ambiental.</t>
  </si>
  <si>
    <t>Agentic AI;generative AI;retrieval-augmented generation;knowledge graph;social and emotional learning;learning paths recommender</t>
  </si>
  <si>
    <t>Retrieval augmented generation;Artificial intelligence;Agentic AI;Training;Large language models;Generative AI;Real-time systems;Knowledge graphs;Accuracy;Standards</t>
  </si>
  <si>
    <t>R0490</t>
  </si>
  <si>
    <t>CMRAG:Complexity Measurement Methods in Industrial Intelligent Manufacturing Based on Retrieval-Augmented Generation</t>
  </si>
  <si>
    <t>Complexity measurement plays a pivotal role in optimizing production processes, resource allocation, and quality control within industrial intelligent manufacturing systems. Traditional complexity assessment methods, which rely predominantly on static rules and domain-specific knowledge, struggle to adapt to the dynamic and multifaceted nature of contemporary industrial environments. This paper introduces an innovative complexity measurement model that incorporates the Complexity Measure Retrieval-Augmented Generation (CMRAG) framework. By integrating external knowledge retrieval with generative reasoning, the model addresses key challenges in modern industrial contexts. The proposed approach enhances the accuracy of complexity measurement by dynamically retrieving pertinent information from industrial knowledge bases and employing generative models to deepen semantic understanding of complex, multimodal data. Key contributions of this work include the development of a dynamic retrieval-augmented mechanism, the application of generative-driven semantic reasoning, and the optimization of strategies for domain adaptation. Experimental results demonstrate that the RAG-enhanced model outperforms traditional methods, excelling in multimodal data fusion, real-time processing, and cross-scenario adaptability. These findings highlight the model's potential as a robust solution for complexity measurement in dynamic and data-rich industrial environments.</t>
  </si>
  <si>
    <t>Estudo primário com implementação e avaliação empírica de RAG para mensuração da complexidade de processos de manufatura industrial. Embora mencione alocação de recursos e diferentes ambientes industriais, o foco está na otimização da produção e no desempenho operacional, sem demonstrar finalidade ambiental substantiva.</t>
  </si>
  <si>
    <t>component;Industrial intelligent manufacturing;complexity measurement;RAG</t>
  </si>
  <si>
    <t>Adaptation models;Semantics;Retrieval augmented generation;Quality control;Data models;Cognition;Real-time systems;Complexity theory;Manufacturing;Resource management</t>
  </si>
  <si>
    <t>R0491</t>
  </si>
  <si>
    <t>A Design of Experiments Oracle LLM for Research-Grounded Combinatorial Testing</t>
  </si>
  <si>
    <t>As artificial intelligence moves across all scientific and engineering disciplines, a big challenge remains: expert domain knowledge, especially in specialized areas like Design-of-Experiments (DoE), is hard to interpret or inaccessible to non-experts and thus hinders broader application and innovation. As large language models (LLMS) continue to improve, they offer a practical way to help close the knowledge gap and make expert-level information more accessible to a wider audience. To address this need, we designed and developed a new solution: a Design-of-Experiments Oracle (DOE), a conversational LLM. This paper presents this AI-powered system that changes how complex DoE principles are understood and used. DOE uses state-of-the-art techniques including a Llama 3.2 model inside a Retrieval-Augmented Fine-Tuned Transformer (RAFT) architecture. Its knowledge base is informed by and enables semantic retrieval from combinatorial testing research. This is a conversational expert system. With this system, we want to enable engineers and researchers to apply complex DoE principles, give them interactive, research-based guidance. Ultimately, this is to contribute to the efforts to speed up innovation, improve system reliability and make advanced engineering methods more accessible in the digital age.</t>
  </si>
  <si>
    <t>Estudo com implementação de uma arquitetura baseada em recuperação de conhecimento e modelos de linguagem para apoiar a aplicação de métodos de planejamento de experimentos. Embora apresente uma ferramenta de assistência científica, não demonstra finalidade ambiental, climática ou de sustentabilidade substantiva.</t>
  </si>
  <si>
    <t>Design-of-Experiments (DoE);Oracle LLM;Conversational AI;Large Language Models;Retrieval Augmented Generation (RAG);Combinatorial Testing</t>
  </si>
  <si>
    <t>Technological innovation;Combinatorial testing;Large language models;Retrieval augmented generation;Semantics;Software quality;Transformers;Reliability engineering;Software reliability;Security</t>
  </si>
  <si>
    <t>R0492</t>
  </si>
  <si>
    <t>CAPTAIMN: A Real-Time LLM and RAG Based Decision Support System for Navigational Safety and COLREGs Compliance</t>
  </si>
  <si>
    <t>The correct regulatory interpretation in naval environments is challenging due to the complexity and urgency of decisions based on the International Regulations for Preventing Collisions at Sea (COLREGs). This article presents the development of an intelligent agent named Cognitive Agent for Analysis of Interrelated Problems in Maritime Navigation, hereafter referred to as CAPTAIMN. This agent integrates Large Language Models (LLM) and a Retrieval-Augmented Generation (RAG) architecture to support human decision-making and officer training in safety-critical naval environments. Thus, this work aims to propose a methodology for building an intelligent agent based on LLM and RAG, specifically focused on the assisted and contextualized interpretation of COLREGs. The proposed methodology was evaluated through a quantitative study with 15 maneuvering officers, who assessed 150 responses generated by a local language model using a Likert scale. The results from this phase showed significant approval, with 80% of the responses being rated as 'Agree' or 'Totally Agree' by the officers. These results suggest that the integration of LLM and RAG through CAPTAIMN can provide useful support for both decision-making and tactical training in naval operations.</t>
  </si>
  <si>
    <t>Estudo primário com implementação explícita de RAG para interpretação de regulamentações de navegação marítima, incluindo avaliação empírica com 15 oficiais. A aplicação concentra-se na segurança da navegação, prevenção de colisões e treinamento operacional, sem demonstrar finalidade substantiva de proteção ambiental ou conservação de ecossistemas marinhos.</t>
  </si>
  <si>
    <t>Large Language Models (LLM);HumanMachine Systems;Decision Support Systems;Human-AI Interaction;Naval Operations</t>
  </si>
  <si>
    <t>Modeling;Retrieval augmented generation;Large language models;Printing;Architecture;Computer architecture;Context;Decision making;Navigation;Artificial intelligence</t>
  </si>
  <si>
    <t>R0493</t>
  </si>
  <si>
    <t>OffRAG-HM: Offline Retrieval-Augmented Generation with Hallucination Mitigation: Enhancing Privacy and Reliability in Restricted Environments</t>
  </si>
  <si>
    <t>Large language models (LLMs) have achieved remarkable progress in web-based applications such as question answering and information retrieval. However, they still suffer from hallucination, often generating plausible-sounding responses that contain factual errors or fabricated information. RetrievalAugmented Generation (RAG) mitigates this issue by grounding answers in external knowledge. Nevertheless, most existing RAG systems rely on cloud services, which raise significant privacy concerns and create accessibility barriers in restricted environments, such as regions affected by sanctions or frequent internet outages. To address these challenges, this paper introduces OffRAG-HM, a fully offline RAG framework designed for consumer-grade hardware with limited RAM. Using local LLMs through Ollama, the system reduces hallucinations while guaranteeing complete data privacy. All processing steps, including embedding, retrieval, generation, judgment, and refinement, run entirely on the user's device, with no data ever leaving the machine. Internet access is required only for the onetime initial setup of downloading models and building the index. After this setup, the entire pipeline operates completely offline. I evaluate OffRAG-HM on the HotpotQA benchmark. The results demonstrate a substantial reduction in hallucination rate, with an approximately 63 percent relative improvement compared to standard local RAG, along with a meaningful increase in F1 score, indicating improved factual accuracy. These findings suggest that OffRAG-HM provides a practical, privacy-preserving, and reliable solution for web research and question-answering tasks in resource-constrained and low-connectivity environments after a one-time initial setup.</t>
  </si>
  <si>
    <t>Estudo primário com implementação e avaliação empírica de uma arquitetura RAG executada localmente, visando reduzir alucinações e preservar a privacidade dos dados. Embora considere restrições de conectividade e hardware, não apresenta aplicação ambiental, climática ou de sustentabilidade substantiva.</t>
  </si>
  <si>
    <t>Offline RAG;Hallucination Mitigation;PrivacyPreserving AI;Local Large Language Models;Ollama;Hotpotqa;Restricted Environments</t>
  </si>
  <si>
    <t>Modeling;Retrieval augmented generation;Timing;Privacy;Printing;Indexes;Indexing;Accuracy;Large language models;Hardware</t>
  </si>
  <si>
    <t>R0495</t>
  </si>
  <si>
    <t>Improving the Reliability of Port Equipment Maintenance Decision Support via Context-Aware Knowledge Graph Retrieval-Augmented Generation</t>
  </si>
  <si>
    <t>Reliable acquisition and organization of maintenance knowledge are essential for ensuring effective decision support in complex industrial operations and maintenance (O&amp;M) environments. However, existing retrieval-augmented generation (RAG) approaches typically rely on fixed retrieval strategies and single-metric relevance ranking, which limits their ability to adapt to heterogeneous task contexts and balance accuracy with knowledge completeness, thereby reducing the reliability of AI-assisted maintenance decision-making. To address these challenges, this article proposes a context-aware knowledge graph retrieval-augmented generation framework for improving the reliability of port equipment maintenance decision support. The proposed framework introduces a context-aware retrieval mechanism that infers query task contexts via topic modeling and adaptively adjusts knowledge graph traversal depth and expansion scope using a dynamic programming strategy. In addition, a multiobjective knowledge organization method is developed to construct a core reasoning skeleton while selecting supplementary knowledge nodes to jointly optimize accuracy, diversity, and contextual relevance of retrieved information. Extensive experiments on both the public HotpotQA dataset and a real-world port equipment O&amp;M dataset demonstrate that the proposed approach consistently outperforms state-of-the-art RAG baselines in terms of retrieval quality and response quality. Furthermore, robustness evaluations under degraded knowledge graph conditions verify that the framework maintains stable performance in incomplete knowledge environments. These results demonstrate that the proposed framework provides a reliable and context-adaptive knowledge acquisition mechanism for supporting trustworthy AI-assisted maintenance decision-making in complex industrial environments.</t>
  </si>
  <si>
    <t>Estudo primário com implementação explícita de GraphRAG e avaliação empírica para apoiar decisões sobre manutenção de equipamentos portuários. A investigação concentra-se na confiabilidade da recuperação de informações, diagnóstico e manutenção industrial, sem demonstrar objetivos substantivos de sustentabilidade ambiental ou redução de impactos ecológicos.</t>
  </si>
  <si>
    <t>AI-assisted maintenance decision support;context-aware knowledge acquisition;industrial equipment maintenance;knowledge graph;reliability-aware retrieval;retrieval -augmented generation (RAG)</t>
  </si>
  <si>
    <t>Retrieval augmented generation;Modeling;Context;Maintenance;Knowledge graphs;Context-aware services;Organizations;Ports (computers);Cognition;Cognitive systems</t>
  </si>
  <si>
    <t>R0496</t>
  </si>
  <si>
    <t>A Cloud-Edge Hybrid Intelligent Scheduling Method for Pumping Stations Integrating RAG and Multi-Agent Collaboration</t>
  </si>
  <si>
    <t>Extreme weather frequently causes urban waterlogging, exposing the inefficiency of traditional water conservancy scheduling. Existing approaches, whether based on static rules or model-free deep reinforcement learning, exhibit significant limitations. Specifically, they struggle with dynamic environmental responsiveness and incur high trial-and-error costs. To address these challenges, this paper proposes a novel cloud-edge hybrid intelligent scheduling architecture that synergizes Large Language Models (LLMs) with Multi-Agent systems. At the infrastructure level, the system is built upon a high-performance web framework (FastAPI) proxy, integrating the Model Context Protocol (MCP) for dynamic tool execution and Retrieval-Augmented Generation (RAG) for domain-specific knowledge enhancement. Operationally, grounded in digital twin concepts and game theory, we design a six-step dynamic regulation closed-loop workflow encompassing requirement identification, state assessment, hydraulic calculation, and command dispatch. Extensive simulations demonstrate that the proposed method significantly outperforms traditional heuristic and standard Multi-Agent Reinforcement Learning (MARL) baselines, reducing lifecycle energy consumption by 12.5%, decreasing limit-exceeding alarms by over 80%, and providing 2 to 4 hours of preventative action lead time during extreme weather events. Furthermore, this work provides a scalable and deployable paradigm for smart water conservancy, contributing significantly to the conference’s focus on AI-driven cyber-physical systems and sustainable urban infrastructure.</t>
  </si>
  <si>
    <t>Estudo primário com aplicação explícita de RAG integrado a sistemas multiagentes para gerenciamento de estações de bombeamento diante de eventos meteorológicos extremos. Apresenta relevância ambiental substantiva, relacionada à prevenção de alagamentos urbanos, gestão de recursos hídricos e adaptação climática. Inclui avaliação empírica por simulações, demonstrando redução de 12,5% no consumo energético e antecipação de ações preventivas em duas a quatro horas.</t>
  </si>
  <si>
    <t>Large Language Models (LLMs);Multi-Agent Systems;Reinforcement Learning;Cloud-Edge Collaboration;Flood Control Scheduling;Retrieval-Augmented Generation (RAG)</t>
  </si>
  <si>
    <t>Modeling;Schedules;Scheduling;Water;Large language models;Optimization;Retrieval augmented generation;Printing;Timing;Pumps</t>
  </si>
  <si>
    <t>R0497</t>
  </si>
  <si>
    <t>A Novel UAV Swarm Decision-Making System Under Unified Task and Spatial View</t>
  </si>
  <si>
    <t>In existing UAV swarm task planning methods, task allocation and path planning are usually solved in separate two modules. Although the complexity of problem solving is reduced, the coupling relationship between task allocation and path optimization is not considered in actual tasks, which leads to the problem of reduced collaborative efficiency in UAV swarms. To address the above problems, this paper proposes a novel UAV swarm decision-making system under unified task and spatial view. In the task part, the system uses a large language model (LLM) for high-level reasoning and Chain of Thought (CoT) task decomposition in the high-level task allocation decision module. The LLM planner iteratively decomposes the task into subtasks and dynamically optimizes the reward function of the agent as conditions change. At the same time, the multimodal representation learning module based on Retrieval Augmented Generation (RAG) knowledge integration fuses heterogeneous inputs (such as vision, radar, depth map) into a compact latent state, while the RAG-based module continuously retrieves relevant past experiences from the UAV knowledge base, and the retrieved contextual information is combined with real-time sensor data to provide information for the current UAV decision. These components are tightly coupled with a closed-loop reinforcement learning (RL) agent for the spatial part, where real-time feedback from the LLM and RAG modules adaptively shapes the reward signals. Experiments on challenging cooperative tasks demonstrate that our system significantly outperforms traditional RL baselines in coordination efficiency and adaptability.</t>
  </si>
  <si>
    <t>Estudo primário com utilização de RAG e avaliação empírica em um sistema de planejamento de tarefas e trajetórias para enxames de drones. Embora integre dados espaciais e informações de sensores, a aplicação concentra-se na coordenação robótica e eficiência operacional, sem finalidade ecológica, climática ou de sustentabilidade ambiental substantiva.</t>
  </si>
  <si>
    <t>large language model (LLM);chain of thought (CoT);multimodal representation learning;retrieval augmented generation (RAG);UAV Swarm Decision-Making</t>
  </si>
  <si>
    <t>Representation learning;Large language models;Retrieval augmented generation;Decision making;Knowledge based systems;Reinforcement learning;Autonomous aerial vehicles;Real-time systems;Cognition;Resource management</t>
  </si>
  <si>
    <t>R0498</t>
  </si>
  <si>
    <t>A Geospatial and Data-Storytelling for Stunting Visualization in East Java Using K-Medoids and Retrieval-Augmented Generation</t>
  </si>
  <si>
    <t>Stunting remains a major public-health issue in Indonesia, yet the related evidence is often communicated through long tables and fragmented reports that are difficult for non-technical stakeholders to interpret quickly. This study proposes a geospatial and data-storytelling interface for districtlevel stunting risk visualization in East Java by combining usercentered interface design, K-Medoids-based regional grouping, and Retrieval-Augmented Generation (RAG) for short narrative explanation. The system was implemented as a webbased prototype with an interactive map, multi-year comparison, determinant views, and an AI-assisted regional insight module. K-Medoids clustering was analyzed across several analytical modes, including prevalence, direct risk, prevention, maternal health, environmental factors, and comprehensive risk. Based on the highest Silhouette Coefficient, the best K values for the 2024 data were 3, 6, 3, 5, 4, and 3 respectively. Evaluation focused on clustering quality and narrative quality. The results show that the clustering pipeline produced mode-specific regional groupings, while the RAGbased narrative module generated context-aware outputs grounded in retrieved regional data and preserved service continuity through fallback handling. These findings indicate that integrating geospatial exploration, data storytelling, validated clustering, and RAG-based explanation can improve the interpretability of stunting-risk information in a publichealth dashboard setting.</t>
  </si>
  <si>
    <t>Estudo primário com aplicação explícita de RAG na geração de explicações sobre indicadores regionais de desnutrição infantil, utilizando dados geoespaciais e agrupamento por K-Medoids. Embora inclua fatores ambientais entre os determinantes analisados, o objetivo central está na visualização de riscos à saúde pública, sem investigação substantiva de impactos ambientais, poluição ou sustentabilidade ecológica.</t>
  </si>
  <si>
    <t>stunting;geospatial visualization;data storytelling;K-Medoids;retrieval-augmented generation</t>
  </si>
  <si>
    <t>Retrieval augmented generation;Visualization;Occupational health;Printing;Artificial intelligence;Java;Distance measurement;Public healthcare;Displays;Geographic information systems</t>
  </si>
  <si>
    <t>R0499</t>
  </si>
  <si>
    <t>Edge-Based Collaborative Log Anomaly Detection Using Retrieval-Augmented Language Models</t>
  </si>
  <si>
    <t>Retrieval-Augmented Generation (RAG) enables Large Language Models (LLMs) to perform context-aware reasoning by incorporating relevant examples during inference. In the context of system log anomaly detection, the quality and avail-ability of retrieved examples play a critical role in classification accuracy. While prior RAG-based approaches have been studied primarily in cloud or server environments, their deployment in resource-constrained edge settings remains underexplored. In this work, we propose an edge-based collaborative log anomaly detection framework implemented on the NVIDIA Jetson Nano Orin Super platform. In our framework, each neighbor node maintains a local cluster of text-embedded logs and responds to query requests from a target node by retrieving its top-k most similar examples. The responses from all neighbors are aggregated, and the target node selects a final top-k set for prompt construction, which is then processed by the LLM for anomaly detection. We evaluate the framework on OpenStack and BGL logs from the LogHub benchmark repository, using quantized Granite3.2:8B, Granite3.3:8B, and Mistral:7B models hosted locally via OLLAMA. Experimental results show that our approach achieves over 96 % classification accuracy, highlighting the effectiveness of collaborative retrieval in edge environments.</t>
  </si>
  <si>
    <t>Estudo primário com implementação explícita de RAG e avaliação empírica na detecção de anomalias em registros computacionais, utilizando dispositivos de borda e modelos de linguagem locais. A investigação concentra-se na identificação de falhas e no processamento distribuído de logs, sem aplicação ambiental substantiva.</t>
  </si>
  <si>
    <t>log anomaly detection;Large Language Model (LLM);Retrieval-Augmented Generation (RAG)</t>
  </si>
  <si>
    <t>Accuracy;Image edge detection;Large language models;Retrieval augmented generation;Collaboration;Benchmark testing;Robustness;Servers;Security;Anomaly detection</t>
  </si>
  <si>
    <t>R0500</t>
  </si>
  <si>
    <t>Trustworthy Natural-Language Analytics Over Private Smart Home IoT Data via Time-Aware RAG</t>
  </si>
  <si>
    <t>Natural-language question answering over private Internet of Things (IoT) data is a promising interface for smart home analytics, but existing large language model (LLM) assistants remain unreliable because they cannot directly access sensor logs, and conventional retrieval-augmented generation (RAG) does not adequately embed temporal constraints. As a result, retrieval may be dominated by evidence that is semantically relevant but temporally incorrect, leading to plausible yet untrustworthy answers. To address this limitation, we propose TA-RAG, a time-aware RAG architecture that treats time as a first-class execution constraint across temporal parsing, indexing, retrieval, and grounded response generation. Our method converts multivariate IoT logs into hourly textual evidence, normalizes temporal expressions into executable retrieval plans, restricts retrieval to the relevant temporal partitions, and enforces timestamped citations in the final answer. Evaluated on real smart home sensor logs, compared with standard RAG, TA-RAG improves temporal plan correctness from 20.83% to 66.67%, increases retrieval precision and coverage while reducing temporal leakage, and achieves 96.96% citation compliance with only 3.87% unsupported claims. These results show that plan-constrained retrieval is an effective design principle for trustworthy natural-language analytics.</t>
  </si>
  <si>
    <t>Estudo primário com implementação explícita de RAG temporal para consultas sobre dados privados de sensores domésticos. Embora utilize informações de dispositivos IoT, o foco está na precisão temporal, rastreabilidade e confiabilidade das respostas, sem demonstrar objetivos substantivos de eficiência energética ambiental, conservação de recursos ou sustentabilidade.</t>
  </si>
  <si>
    <t>Data Analytics;Internet of Things;Large Language Models;Hallucination;Retrieval-Augmented Generation;Time-Aware Retrieval;Vector Search</t>
  </si>
  <si>
    <t>Retrieval augmented generation;Internet of Things;Timing;Modeling;Indexes;Indexing;Printing;Windows;Large language models;Planning</t>
  </si>
  <si>
    <t>R0501</t>
  </si>
  <si>
    <t>VistaRAG: Toward Safe and Trustworthy Autonomous Driving Through Retrieval-Augmented Generation</t>
  </si>
  <si>
    <t>Autonomous driving based on foundation models has recently garnered widespread attention. However, the risk of hallucinations inherent in foundation models could compromise the safety and reliability of autonomous driving systems. This letter, as part of a series of reports from the Distributed/Decentralized Hybrid Workshop on Foundation/Infrastructure Intelligence (DHW-FII), aims to tackle these issues. We introduce VistaRAG, which integrates retrieval-augmented generation (RAG) technologies into autonomous driving systems based on foundation models, to address the inherent reliability challenges in decision-making. VistaRAG employs a dynamic retrieval mechanism to access highly relevant driving experience, real-time road network status, and other contextual information from external databases. This aids foundation models in informed reasoning and decision-making, thereby enhancing the safety and trustworthiness of foundation-model-based autonomous driving systems under complex traffic scenarios.</t>
  </si>
  <si>
    <t>Trabalho que apresenta uma arquitetura RAG para melhorar a segurança e a confiabilidade de sistemas de direção autônoma, utilizando experiências de navegação e condições de tráfego. A aplicação concentra-se no desempenho e na segurança veicular, sem finalidade substantiva relacionada à redução de emissões, conservação ambiental ou mudanças climáticas.</t>
  </si>
  <si>
    <t>Intelligent vehicles;foundation models;retrieval- augmented generation (RAG)</t>
  </si>
  <si>
    <t>Decision making;Safety;Real-time systems;Reliability;Intelligent vehicles;Foundation models;Retrieval augmented generation;Autonomous driving</t>
  </si>
  <si>
    <t>R0502</t>
  </si>
  <si>
    <t>Digital Twins in Manufacturing: A Systematic Literature Review With Retrieval-Augmented Generation</t>
  </si>
  <si>
    <t>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t>
  </si>
  <si>
    <t>Revisão sistemática da literatura sobre gêmeos digitais na manufatura, utilizando RAG como ferramenta auxiliar para identificar e sintetizar classificações existentes. Embora empregue RAG metodologicamente, a publicação constitui um estudo secundário e não uma investigação primária de RAG aplicado à sustentabilidade ambiental.</t>
  </si>
  <si>
    <t>Digital twins;taxonomy;systematic literature review;manufacturing systems;retrieval-augmented generation</t>
  </si>
  <si>
    <t>Digital twins;Retrieval augmented generation;Taxonomy;Systematic literature review;Manufacturing;Large language models;Sensors;Prototypes;Manuals;Computer architecture</t>
  </si>
  <si>
    <t>R0503</t>
  </si>
  <si>
    <t>DeRAG: Decentralized Multi-Source RAG System with Optimized Pyth Network</t>
  </si>
  <si>
    <t>Large language models (LLMs) have demonstrated remarkable capabilities in various natural language processing tasks. However, they face significant challenges in accessing up-to-date information and providing verifiable responses, particularly in domain-specific contexts. Retrieval-Augmented Generation (RAG) systems have emerged as a promising solution, but they introduce new vulnerabilities related to data integrity, privacy, and centralization. This paper introduces DeRAG (Decentralized Multi-Source Retrieval-Augmented Generation), a novel approach that leverages blockchain technology and advanced cryptographic techniques to address these challenges. DeRAG incorporates a decentralized multi-source data ecosystem, a RAG-Optimized Pyth Consensus protocol for data validation, and a domain-specific validator network structured as a Directed Acyclic Graph. The system also features an innovative RAG Processing Layer with a decentralized index structure based on Distributed Hash Tables and content-addressable storage. We present a comprehensive performance evaluation framework that assesses the system’s scalability, efficiency, output quality, and economic model effectiveness in a decentralized context. Results demonstrate that DeRAG significantly enhances the security, efficiency, and privacy of RAG systems, paving the way for more robust and reliable RAG applications in information retrieval and generation.</t>
  </si>
  <si>
    <t>Estudo que apresenta uma arquitetura RAG descentralizada baseada em blockchain e mecanismos criptográficos, com foco na segurança, integridade, privacidade e eficiência da recuperação de informações. Não demonstra aplicação ambiental, climática ou de sustentabilidade substantiva.</t>
  </si>
  <si>
    <t>Large Language Model;Context-Aware Reasoning;Decentralized Oracle;Retrieval-Augmented Generation</t>
  </si>
  <si>
    <t>Performance evaluation;Privacy;Scalability;Retrieval augmented generation;Ecosystems;Natural language processing;Consensus protocol;Indexes;Reliability;Optimization</t>
  </si>
  <si>
    <t>R0504</t>
  </si>
  <si>
    <t>Bridging Industrial Expertise and XR with LLM-Powered Conversational Agents</t>
  </si>
  <si>
    <t>This paper introduces a novel integration of Retrieval-Augmented Generation (RAG) enhanced Large Language Models (LLMs) with Extended Reality (XR) technologies to address knowledge transfer challenges in industrial environments. The proposed system embeds domain-specific industrial knowledge into XR environments through a natural language interface, enabling hands-free, context-aware expert guidance for workers. We present the architecture of the proposed system consisting of an LLM Chat Engine with dynamic tool orchestration and an XR application featuring voice-driven interaction. Performance evaluation of various chunking strategies, embedding models, and vector databases reveals that semantic chunking, balanced embedding models, and efficient vector stores deliver optimal performance for industrial knowledge retrieval. The system's potential is demonstrated through early implementation in multiple industrial use cases, including robotic assembly, smart infrastructure maintenance, and aerospace component servicing. Results indicate potential for enhancing training efficiency, remote assistance capabilities, and operational guidance in alignment with Industry 5.0's human-centric and resilient approach to industrial development.</t>
  </si>
  <si>
    <t>Estudo com implementação de RAG integrado à realidade estendida para transferência de conhecimento técnico em ambientes industriais. Embora apresente experimentos relacionados à recuperação de informações e aplicações em manutenção e treinamento, não demonstra objetivos substantivos de conservação ambiental, redução de emissões ou sustentabilidade ecológica.</t>
  </si>
  <si>
    <t>eXtended Reality;Large Language Models;Retrieval-Augmented Generation;Conversational AI;Remote Assistance;Knowledge Management;Smart Manufacturing</t>
  </si>
  <si>
    <t>Training;Robotic assembly;Performance evaluation;Extended reality;Large language models;Retrieval augmented generation;Semantics;Smart systems;Vectors;Smart manufacturing</t>
  </si>
  <si>
    <t>R0505</t>
  </si>
  <si>
    <t>CIMRAG: CIM-Aware Domain-Adaptive and Noise-Resilient Retrieval-Augmented Generation for Edge-Based Llms</t>
  </si>
  <si>
    <t>Personalized virtual assistants powered by large language models (LLMs) on edge devices are attracting growing attention, with Retrieval-Augmented Generation (RAG) emerging as a key method for personalization by retrieving relevant profile data and generating tailored responses. However, deploying RAG on edge devices faces efficiency hurdles due to the rapid growth of profile data, such as user-LLM interactions and recent updates. While Computing-in-Memory (CiM) architectures mitigate this bottleneck by eliminating data movement between memory and processing units via in-situ operations, they are susceptible to environmental noise that can degrade retrieval precision. This poses a critical issue in dynamic, multi-domain edge-based scenarios (e.g., travel, medicine, and law) where both accuracy and adaptability are paramount. To address these challenges, we propose Task-Oriented Noise-resilient Embedding Learning (TONEL), a framework that improves noise robustness and domain adaptability for RAG in noisy edge environments. TONEL employs a noise-aware projection model to learn task-specific embeddings compatible with CiM hardware constraints, enabling accurate retrieval under noisy conditions. Extensive experiments conducted on personalization benchmarks demonstrate the effectiveness and practicality of our methods relative to strong baselines, especially in task-specific noisy scenarios.</t>
  </si>
  <si>
    <t>Estudo primário com avaliação empírica de técnicas para melhorar a robustez de sistemas RAG executados em dispositivos de borda. Embora mencione ruído ambiental e restrições de hardware, essas referências dizem respeito às condições operacionais e à precisão da recuperação de informações. Não apresenta aplicação ecológica, climática ou de sustentabilidade ambiental substantiva.</t>
  </si>
  <si>
    <t>Retrieval-Augmented Generation;Edge LLMs;Computing-in-Memory;Noise-Resilience;Domain Adaptability</t>
  </si>
  <si>
    <t>Feeds;Antennas;Motion pictures;Broadcasting;Circuits;Circuits and systems;Integrated circuits;Amplitude shift keying;Amplitude modulation;Data communication</t>
  </si>
  <si>
    <t>R0506</t>
  </si>
  <si>
    <t>Robustness of Vector Retrieval Under OCR Noise Interference and the Semantic Correction Boundaries of LLMs: A Case Study of Disney Customer Service Assistant</t>
  </si>
  <si>
    <t>This paper presents a lightweight, CLIP-free multimodal RAG architecture. This architecture maps document slices and OCR text to a unified 768-dimensional semantic space through the nomic-embed-text model. Experimental results show that this strategy significantly reduces system resource consumption while maintaining retrieval performance. In terms of OCR noise robustness, the study found that the embedding model exhibits “gradient decay” robustness, and the “semantic anchoring effect” of core keywords enables it to maintain a stable performance of Recall@1=0.80 when the Word Error Rate (WER) is &lt;= 0.4. However, the research further revealed that semantic error correction based on LLM has performance boundaries: in high noise environments, the free error correction strategy will exhibit “semantic homogenization” phenomena, resulting in a significant decrease in semantic dispersion, and thus unable to improve retrieval accuracy; while domain dictionary injection can restore dispersion, but introduces the “dispersion-distance trade-off” problem. This study verified the ecological validity of synthetic noise simulation, clarified the effective working range of LLM-assisted retrieval, and provided a resource-efficient solution for local deployment of multimodal knowledge bases.</t>
  </si>
  <si>
    <t>studo primário com implementação e avaliação empírica de RAG multimodal para recuperação de informações em documentos com ruído de OCR. Embora mencione eficiência no consumo de recursos computacionais e validade ecológica dos experimentos, a aplicação concentra-se em um assistente de atendimento ao cliente, sem finalidade substantiva de sustentabilidade ambiental.</t>
  </si>
  <si>
    <t>Retrieval-Augmented Generation (RAG);OCR Noise Robustness;Unified Vector Space;Semantic Homogenization;Lightweight Deployment</t>
  </si>
  <si>
    <t>Modeling;Noise;Optical character recognition;Vectors;Retrieval augmented generation;Large language models;Printing;Robustness;Dispersion;Architecture</t>
  </si>
  <si>
    <t>R0507</t>
  </si>
  <si>
    <t>Condition Identification of MSW Incineration Based on Multimodal Fusion and Large Language Models</t>
  </si>
  <si>
    <t>With the acceleration of urbanization and the steady growth of industrial economy in China, the annual generation of Municipal Solid Waste (MSW) is increasing rapidly. Accurate identification of MSW incineration conditions is crucial for optimizing the incineration process, reducing pollutant emissions, and ensuring the safe operation of equipment. However, traditional identification methods, such as monitoring by Distributed Control Systems (DCS), observation with industrial cameras, and manual inspection, have limitations and uncertainties. Since the 1990s, although artificial intelligence technology has been introduced into this field, its adaptability and recognition ability still need to be improved under the significant changes in MSW composition and complex operating conditions. To address the above issues, this paper proposes an MSW incineration condition identification method based on multimodal fusion and large language models. This method integrates multimodal data, such as images from industrial cameras and time-series data from DCS, utilizes the Retrieval-augmented Generation (RAG) technology of large language models to achieve efficient recognition. Comparative experiments show that this method significantly improves the accuracy and robustness of MSW incineration condition identification and can provide real-time operational suggestions for operators, offering a new approach for the intelligent management of MSW incineration processes.</t>
  </si>
  <si>
    <t>Estudo primário com aplicação explícita de RAG integrado a dados multimodais para identificação das condições de incineração de resíduos sólidos urbanos. Apresenta relevância ambiental substantiva, relacionada à gestão de resíduos e à redução de emissões poluentes. Inclui avaliação empírica comparativa, demonstrando melhorias na precisão e robustez da identificação das condições operacionais, com potencial de apoiar o controle ambiental do processo.</t>
  </si>
  <si>
    <t>incineration of municipal solid waste;multimodal fusion;large language model;condition identification</t>
  </si>
  <si>
    <t>Waste management;Waste materials;Accuracy;Uncertainty;Incineration;Large language models;Urban areas;Retrieval augmented generation;Cameras;Robustness</t>
  </si>
  <si>
    <t>R0508</t>
  </si>
  <si>
    <t>A Retrieval-Augmented Framework for Executable Context-Aware Data Quality Assessment</t>
  </si>
  <si>
    <t>Context-aware data quality assessment enables the selection of quality checks that are aligned with data usage scenarios. While existing frameworks can model context knowledge and derive context-aware data quality assessment plans, their operationalization into executable validation logic remains largely manual. This paper presents a retrieval-augmented execution framework that bridges this gap by automatically translating validated context-aware assessment plans into executable code. The proposed approach embeds and retrieves dataset context representations, while preserving assessment plans as authoritative knowledge stored in a Neo4j knowledge graph. Retrieved assessment plans are combined with the input dataset context to form a structured augmented prompt that strictly constrains a large language model to act as a translator rather than a reasoning or decision-making component. The model is used solely to generate executable validation logic without introducing new quality dimensions or assumptions. The framework is evaluated using a real radiation wireless sensor dataset collected from a monitoring station. The evaluation demonstrates the feasibility of generating valid and executable Python data quality validation code.</t>
  </si>
  <si>
    <t>Estudo primário com integração de recuperação de conhecimento e geração de código para validação automatizada da qualidade de dados. Embora utilize um conjunto de dados reais de sensores de radiação, a aplicação concentra-se na geração de rotinas computacionais de verificação, sem demonstrar análise ambiental substantiva ou finalidade específica de monitoramento e gestão de riscos ambientais.</t>
  </si>
  <si>
    <t>Data Quality Assessment;Retrieval-Augmented Generation;Knowledge Graphs;Prompt Engineering;Large Language Models;Graph-RAG</t>
  </si>
  <si>
    <t>Context;Modeling;Planning;Data integrity;Quality assessment;Large language models;Codes;Retrieval augmented generation;Context-aware services;Logic</t>
  </si>
  <si>
    <t>R0509</t>
  </si>
  <si>
    <t>Context-Aware Document Slicing and Vectorized Retrieval Optimization for Programming in Power Grid Scenarios</t>
  </si>
  <si>
    <t>The rapid digital transformation of modern power systems has significantly increased the complexity and scale of grid software, thereby intensifying the challenges associated with maintaining legacy dispatching and automation systems. Traditional code review and static analysis approaches often fail to provide developers with context-sensitive refactoring guidance, particularly in large-scale industrial software environments. To address this limitation, this study proposes a context-aware document slicing and vectorized retrieval optimization framework for software refactoring assistance in the power industry. The proposed method integrates Syntax Tree (AST) parsing, hierarchical syntax analysis, structural feature extraction, and semantic query enhancement to proactively identify code smells and retrieve highly relevant refactoring knowledge. By combining local structural metrics with vectorized semantic representations, the framework enables accurate detection of complex code defects and delivers context-specific maintenance recommendations within integrated development environments. Experimental evaluation on power dispatching software demonstrates substantial improvements in code smell detection accuracy and retrieval relevance compared with conventional retrieval-augmented generation baselines. The proposed framework also improves maintenance efficiency and supports sustainable evolution of mission-critical power grid software systems.</t>
  </si>
  <si>
    <t>Estudo primário com avaliação empírica de uma arquitetura de recuperação de conhecimento para refatoração e manutenção de software de redes elétricas. A investigação concentra-se na identificação de defeitos de código, recuperação de informações técnicas e eficiência da manutenção, sem objetivos substantivos de sustentabilidade ambiental, descarbonização ou redução de emissões.</t>
  </si>
  <si>
    <t>Power grid software;retrieval-augmented generation;abstract syntax tree;code smell detection;vectorized retrieval;software refactoring</t>
  </si>
  <si>
    <t>Codes;Context;Syntactics;Retrieval augmented generation;Vectors;Software;Signal detection;Dispatching;Power grids;Context-aware services</t>
  </si>
  <si>
    <t>R0511</t>
  </si>
  <si>
    <t>Verifiable Language Model Explanations for Deep RL-Based Flow Smoothing</t>
  </si>
  <si>
    <t>We introduce CLEAR (Contextual Language Explanations for Actions from RL), a novel framework for generating step-by-step natural language explanations of reinforcement learning (RL) traffic controller decisions. To mitigate the risk of large language model (LLM) hallucinations in safety-critical applications, CLEAR incorporates a sequence of validation steps: cross-checking explanations against policy outputs for accuracy, simulating environment perturbations for grounding, and verifying logical consistency to ensure safe and faithful explanations. Unlike static supervised fine-tuning approaches that memorize explanations for observed state-action pairs, CLEAR continuously integrates new experiences through online learning, enabling rapid adaptation to novel traffic scenarios. Evaluated on experimental data from the VanderTest, a field deployment of autonomous vehicles on I-24 for traffic smoothing, CLEAR produces high-fidelity, context-aware explanations that significantly improve interpretability without sacrificing control performance. CLEAR outperforms few-shot prompting by 57% and retrievalbased multi-agent workflows by $42 \%$ in predicting RL controller decisions. This work addresses a core challenge in deploying RL for mixed-autonomy traffic: the lack of transparency that leads even trained operators to disengage otherwise effective RL controllers. By integrating explanation and validation directly into the control loop, CLEAR helps bridge the gap between policy performance and human trust. Code is available at https://github.com/clear-reasoning/CLEAR.</t>
  </si>
  <si>
    <t>Estudo primário com avaliação empírica de um sistema de geração de explicações para decisões de controladores de tráfego baseados em aprendizado por reforço. Embora envolva suavização do fluxo de veículos e compare seu desempenho com abordagens de recuperação de informações, não demonstra finalidade ambiental substantiva, como redução de emissões ou poluição atmosférica.</t>
  </si>
  <si>
    <t>Explainable Artificial Intelligence (XAI);Deep Reinforcement Learning;Large Language Models (LLMs);Retrieval-Augmented Generation (RAG);Automated Vehicles;Policy Interpretability</t>
  </si>
  <si>
    <t>Smoothing methods;Accuracy;Large language models;Natural languages;Decision making;Retrieval augmented generation;Traffic control;Safety;Vehicle dynamics;Robots</t>
  </si>
  <si>
    <t>R0512</t>
  </si>
  <si>
    <t>Integrated LLM Based Reasoning for safe and Efficient Decision Modeling in Assisted Driving</t>
  </si>
  <si>
    <t>Large Language Models (LLMs) represent the best hope for augmenting Advanced Driver Assistance Systems (ADAS) with powerful reasoning that is nonetheless fully grounded in real-world driving contexts. In this study, we propose an assistive driving paradigm where LLMs make decisions by performing temporal analysis of data obtained from object detection models (YOLOv9 and YOLOv10). We incorporate both detected objects and sensor data into a Retrieval-Augmented Generation (RAG) that allows the LLM to reason arithmetically and apply common sense to drive in safe manners to be compliant with the current context. The model in this paper directly handles issues like low visibility and out-of-distribution where standard models would typically fail. In a simulated environment, we assess the LLM’s operational efficiency in decision-making and prove that its reasoning capacities substantially optimize the probability of a precise forecast and the extent of the response’s precision. These results indicate that with LLMs’ help, ADAS can be developed into life-changing technologies that help maintain safety even under increasing uncertainties in the environment.</t>
  </si>
  <si>
    <t>Estudo primário com aplicação explícita de RAG e avaliação por simulação em sistemas de assistência à direção veicular. Embora utilize informações ambientais, estas correspondem às condições operacionais das vias, visibilidade e obstáculos. A aplicação concentra-se na segurança e precisão das decisões, sem finalidade ecológica ou climática substantiva.</t>
  </si>
  <si>
    <t>Advanced Driver Assistance Systems;Large language Model;Hybrid Reasoning;Decision making;Object Detection</t>
  </si>
  <si>
    <t>Uncertainty;Navigation;Large language models;Decision making;Retrieval augmented generation;Object detection;Cognition;Data models;Real-time systems;Standards</t>
  </si>
  <si>
    <t>R0513</t>
  </si>
  <si>
    <t>Standardization and Extreme Boundary Adjustment of Power System Interface Limit Information Using RAG and Large Language Models</t>
  </si>
  <si>
    <t>Power system interface limit information plays a crucial role as a constraint in power grid dispatch operations. However, it originates from diverse sources with inconsistent formatting and standards, exhibiting significant multi-source and heterogeneous characteristics. Moreover, under extreme boundary conditions, interface limits require dynamic adjustment, making it difficult to automatically parse and accurately apply this information. Currently, most power companies rely on manual offline maintenance and shallow keyword-based text analysis. These methods are costly and struggle with the complexity and diversity of interface limit information. To address these challenges, this paper proposes standardizing interface limit information and adjusting extreme boundaries by integrating retrieval-augmented generation (RAG) and large models. First, the semantic connections between grid topology and component libraries are analyzed. A DeBERTa-based feature extraction model is built to extract interface limit information structurally. Next, a RAG approach standardizes interface limits, incorporating operation mode conversion rules, constraint conversion rules, and historical case evidence through vector-based retrieval. Finally, by integrating the boundary characteristics of the power system, a boundary adaptive identification method is established. Based on the inference chain of large-scale models, it outputs adjustment schemes. Case study results show the proposed method effectively standardizes and adjusts interface limit information for grid stability.</t>
  </si>
  <si>
    <t>Estudo primário com implementação explícita de RAG para padronização de informações e ajuste de limites operacionais em sistemas elétricos. Embora apresente estudo de caso, a aplicação concentra-se na estabilidade da rede, conformidade de parâmetros e segurança operacional, sem demonstrar objetivos substantivos de sustentabilidade ambiental ou mitigação climática.</t>
  </si>
  <si>
    <t>Large language model;retrieval-augmented generation;power system interface limit;transformer model</t>
  </si>
  <si>
    <t>Feeds;Antennas;Circuits;Filtering;Circuits and systems;Oscillators;Feedback;Filters;LoRa;Electronic mail</t>
  </si>
  <si>
    <t>R0514</t>
  </si>
  <si>
    <t>Agri-RAG: A Context-Aware Framework for Precision Agricultural Information Retrieval</t>
  </si>
  <si>
    <t>General-purpose Large Language Models (LLMs) and standard Retrieval-Augmented Generation (RAG) systems fail to address the multifaceted, context-dependent nature of agricultural queries, where factors such as crop type, geographical location, and specific farming topics are critical for relevance. This often results in responses that are generic, inaccurate, or inapplicable to a farmer's specific situation. This paper proposes Agri-RAG, a framework to address this challenge. Its main contribution is a multi-factor reranking method that goes beyond simple semantic similarity. Specifically, it introduces three contextual spaces—topic, crop, and location—and uses a composite similarity score, simF, integrating their similarities to improve the accuracy and relevance of search results. Our multiplicative approach inherently filters out contextually irrelevant documents even if they are semantically similar. We evaluate Agri-RAG on 238 real-world certification questions and observe consistent accuracy improvements over a vanilla RAG baseline (+2.1 percentage points at most).</t>
  </si>
  <si>
    <t>Estudo primário com implementação e avaliação empírica de RAG para recuperação de informações agrícolas contextualizadas por cultura, localização e tema. Embora utilize questões reais de certificação agrícola, o resumo não estabelece uma aplicação substantiva relacionada à conservação ambiental, irrigação sustentável ou redução de impactos ecológicos. O foco está na relevância das informações recuperadas.</t>
  </si>
  <si>
    <t>agriculture;information retrieval;retrievalaugmented generation;context-aware systems;precision agriculture;large language models</t>
  </si>
  <si>
    <t>Precision agriculture;Accuracy;Smart cities;Large language models;Semantics;Retrieval augmented generation;Crops;Information retrieval;Certification;Standards</t>
  </si>
  <si>
    <t>R0515</t>
  </si>
  <si>
    <t>VoiceAgriNet: Dual-Agent Voice Interaction for Trustworthy Data Collection and Retrieval from Smallholder Farmers</t>
  </si>
  <si>
    <t>Collecting structured agricultural data from smallholder farmers remains difficult in low-literacy, low-connectivity settings, especially when the interface is voice-based and response time matters. We present VoiceAgriNet, an agricultural datacollection system that adapts a dual-agent RAG architecture for spoken interaction. The background Slow Thinker pre-fetches likely context into a semantic cache. The foreground Fast Talker answers from that cache when a relevant match is available. In our evaluation, VoiceAgriNet improves retrieval speed over a same-hardware FAISS baseline while maintaining safe responses, grounded answers, and accurate structured extraction. The retrieval gain applies only to the retrieval stage; end-to-end latency remains dominated by LLM generation and is reported separately. These results show that proactive semantic caching can make agricultural voice systems more responsive without weakening grounding or safety.</t>
  </si>
  <si>
    <t>Estudo primário com implementação e avaliação empírica de RAG em um sistema de interação por voz para coleta de dados de pequenos produtores agrícolas. A investigação concentra-se na velocidade de recuperação, confiabilidade das respostas e extração estruturada de informações, sem demonstrar finalidade substantiva de sustentabilidade ambiental ou gestão de recursos naturais.</t>
  </si>
  <si>
    <t>retrieval-augmented generation;agricultural AI;voice agents;dual-agent architecture;smallholder farmers;semantic caching</t>
  </si>
  <si>
    <t>Printing;Large language models;Turning;Retrieval augmented generation;Safety;Soil;Application programming interfaces;Modeling;Climate;Meteorology</t>
  </si>
  <si>
    <t>R0516</t>
  </si>
  <si>
    <t>Hybrid RAG-Empowered Multimodal LLM for Secure Data Management in Internet of Medical Things: A Diffusion-Based Contract Approach</t>
  </si>
  <si>
    <t>Secure data management and effective data sharing have become paramount in the rapidly evolving healthcare landscape, especially with the growing demand for the Internet of Medical Things (IoMT) integration. The advent of generative artificial intelligence (GenAI) has further elevated multimodal large language models (MLLMs) as essential tools for managing and optimizing healthcare data in IoMT. MLLMs can handle multimodal inputs and generate different kinds of data by utilizing large-scale training on massive multimodal datasets. Nevertheless, significant challenges remain in developing medical MLLMs, especially security and data freshness concerns, which impact the quality of MLLM outputs. To this end, this article proposes a hybrid Retrieval-Augmented Generation (RAG)-empowered medical MLLM framework for healthcare data management. The proposed framework enables secure data training by utilizing a hierarchical cross-chain design. Furthermore, it improves the output quality of MLLMs by using hybrid RAG that filters different unimodal RAG results using multimodal metrics and integrates these retrieval results as additional inputs for MLLMs. Furthermore, we utilize the age of information (AoI) to indirectly assess the influence of data freshness on MLLMs and apply contract theory to motivate healthcare data stakeholders to disseminate their current data, thereby alleviating information asymmetry in the data-sharing process. Finally, we employ a generative diffusion model-based deep reinforcement learning (DRL) technique to find the optimal contract for efficient data sharing. Numerical results show the effectiveness of the proposed approach in achieving secure and efficient healthcare data management.</t>
  </si>
  <si>
    <t>Estudo primário com aplicação explícita de RAG híbrido e avaliação numérica em um sistema de gerenciamento de dados médicos. Embora utilize arquiteturas multimodais e estratégias de otimização, o objetivo está na segurança, atualização e compartilhamento de informações de saúde, sem aplicação ambiental, climática ou de sustentabilidade substantiva.</t>
  </si>
  <si>
    <t>Contract theory;generative diffusion models (GDMs);healthcare data sharing;multimodal LLMs (MLLMs);retrieval-augmented generation (RAG)</t>
  </si>
  <si>
    <t>Medical services;Contracts;Data models;Accuracy;Hospitals;Medical diagnostic imaging;Data integrity;Security;Measurement;Hybrid power systems</t>
  </si>
  <si>
    <t>R0518</t>
  </si>
  <si>
    <t>The Silent Scholar Problem: A Probabilistic Framework for Breaking Epistemic Asymmetry in LLM Agents</t>
  </si>
  <si>
    <t>Autonomous agents powered by large language models (LLMs), often enhanced by retrieval-augmented generation (RAG), are powerful processors of digital content. However, RAG is limited to consumption, constraining agents as unidirectional consumers. We term this limitation epistemic asymmetry. This imbalance creates a globally inefficient landscape, where silent scholars redundantly reconstruct similar reasoning in isolation, stagnating collective intelligence. To break this asymmetry, we propose a formal probabilistic framework that provides agents with a non-altruistic motive to engage in bidirectional knowledge exchange. We model an agent's belief in a proposition as a BetaBernoulli distribution with a forgetting factor $(\gamma)$. This allows us to isolate epistemic uncertainty as the variance of belief, establishing a dual motive for interaction: (1) a homeostatic drive to maintain certainty against temporal decay, and (2) an optimal learning strategy that targets maximum ambiguity $(\mathbf{E}[\theta]=0.5)$. Furthermore, we address the practical challenges of deployment by introducing epistemic caching, a mechanism that leverages the forgetting factor to dynamically allocate resources to the non-stationary active head of the knowledge distribution. While our current analysis focuses on independent propositions and binary feedback to establish a baseline for this motive, we discuss how the framework extends to correlated and multi-categorical knowledge structures. Finally, we discuss how these accumulated belief states can serve as verifiable reward signals for reinforcement learning from human feedback (RLHF) and high-quality data filters for supervised fine-tuning (SFT), effectively bridging the gap between inference-time interaction and long-term model alignment. Simulation results validate this architecture, demonstrating that our uncertainty-driven strategy significantly outperforms random baselines in heterogeneous (Zipfian) environments, successfully prioritising the active head of the knowledge distribution while maintaining adaptability to concept drift.</t>
  </si>
  <si>
    <t>Estudo que propõe e avalia por simulações uma arquitetura probabilística para compartilhamento de conhecimento entre agentes baseados em modelos de linguagem. Embora discuta RAG, eficiência de recursos e adaptação a ambientes dinâmicos, a investigação é voltada ao aprendizado e à gestão de conhecimento computacional, sem finalidade ambiental substantiva.</t>
  </si>
  <si>
    <t>Modeling;Uncertainty;Printing;Learning (artificial intelligence);Active learning;Feedback;Timing;Equations;Retrieval augmented generation;Large language models</t>
  </si>
  <si>
    <t>R0519</t>
  </si>
  <si>
    <t>A Graph-Based Framework for Enhancing Retrieval-Augmented Language Models in Industrial Environments</t>
  </si>
  <si>
    <t>Industrial use-cases typically involve the presence of complex systems, interdependent components, and large quantities of heterogeneous data. In our previous works, we presented a Retrieval-Augmented Generation (RAG) framework that combined Large Language Models (LLMs) with domain-specific document retrieval to enable intelligent applications in such environments. Although the method enhanced the output generation in a context-specific way, unstructured retrieval was inadequate for articulating deep semantic relationships, which was crucial for a variety of industrial use cases.In this paper, we present an improved RAG framework designed with graph-based structured knowledge representations to alleviate these challenges. This framework utilizes embeddings to build domain-specific knowledge graphs by pooling data from technical documentation, maintenance records, sensor streams and expert annotations. This layered approach caters to both broad and niche queries, making the semantic connections between the data more apparent and profound. Utilizing graph-based embeddings and traversal approaches, it guarantees effective retrieval of semantically related knowledge preceding the action of the generative model on the data.The benefit of our graph-augmented RAG methods indicates significant improvement across a variety of industrial scenarios (e.g., documentation assistance, decision support and real time problem solving). Applied case studies demonstrate empirical results with enhanced retrieval accuracy, fewer hallucinations and interpretable outputs. Motivated by our previous results, this paper proposes a scalable framework that incorporates relational knowledge structures as part of the RAG pipeline as a steppingstone towards more robust and intelligent applications in complex industrial settings.</t>
  </si>
  <si>
    <t>Estudo com implementação de GraphRAG e avaliação empírica em aplicações industriais de recuperação de conhecimento, assistência documental e apoio à decisão. Embora apresente melhorias na precisão das respostas e na redução de alucinações, não demonstra finalidade substantiva relacionada à conservação de recursos, redução de emissões ou sustentabilidade ambiental.</t>
  </si>
  <si>
    <t>Industrial environments;knowledge graph;Retrieval-Augmented Generation (RAG);structured knowledge;intelligent applications</t>
  </si>
  <si>
    <t>Retrieval augmented generation;Modeling;Timing;Vectors;Knowledge graphs;Image sensors;Pipelines;Real-time systems;Production;Manuals</t>
  </si>
  <si>
    <t>R0520</t>
  </si>
  <si>
    <t>Damp Prediction and Sensor Reliability Analysis Using Retrieval-Augmented Intelligence</t>
  </si>
  <si>
    <t>Damp in buildings is a major contributor to structural deterioration, microbial growth, and poor indoor air quality. Conventional detection methods rely heavily on manual inspections and simple threshold-based analyses, making them largely reactive and ineffective for early intervention. This study introduces an artificial intelligence (AI)–driven framework for proactive damp monitoring and prediction, powered by humidity sensor data and enhanced through Agentic Retrieval-Augmented Generation (Agentic RAG) and Large Language Models (LLMs). The framework conducts comprehensive time-series analysis, including humidity trend extraction, anomaly detection, AutoRegressive Integrated Moving Average (ARIMA)-based forecasting, and sensor reliability evaluation through distributional assessment and missing-data analysis. Agentic RAG extends traditional RAG by enabling autonomous task planning and adaptive reasoning, allowing LLMs to dynamically retrieve context, interpret sensor behaviour, and generate clear, human-readable diagnostic insights. A key design principle is computational sustainability: the system reuses existing open LLMs within lightweight agentic pipelines, avoiding energy-intensive model retraining and supporting cost-efficient deployment in practical settings. Visual outputs, such as trend plots, anomaly markers, and reliability heatmaps, provide transparent and interpretable evidence for decision-making. Results from real-world humidity datasets demonstrate the framework’s effectiveness in identifying gradual moisture buildup, forecasting high-risk damp conditions, and pinpointing faulty sensors with high accuracy. By combining Agentic RAG with reusable LLM components, the proposed approach transforms raw humidity data streams into contextual, actionable intelligence, advancing predictive maintenance while promoting sustainable and scalable building health management.</t>
  </si>
  <si>
    <t>Estudo primário com implementação explícita de RAG agêntico para previsão de umidade, identificação de mofo e avaliação da confiabilidade de sensores em edifícios. Embora mencione qualidade do ar interno e sustentabilidade computacional, a investigação concentra-se na manutenção predial e na prevenção de problemas estruturais e de saúde dos ocupantes. Não demonstra finalidade ambiental substantiva nem avaliação de benefícios ecológicos ou energéticos.</t>
  </si>
  <si>
    <t>Damp Detection;Time-Series Analysis;Forecasting;LLMs;Agentic RAG;Sustainable AI</t>
  </si>
  <si>
    <t>Image sensors;Humidity;Modeling;Damping;Buildings;Printing;Monitoring;Retrieval augmented generation;Visualization;Timing</t>
  </si>
  <si>
    <t>R0521</t>
  </si>
  <si>
    <t>Elevating Legal Understanding: A Dedicated Instruction Dataset and an Optimized LLM for Legal Information Extraction to Support the Juridical Interpretation of Marine Environmental Law</t>
  </si>
  <si>
    <t>In light of the escalating environmental threats, recent actions have emphasized marine environmental law, as a powerful tool to protect the health of marine ecosystems, preserve biodiversity, and the well-being of present and future generations. The increasing availability of legal documents online, opens up the way for innovative Natural Language Processing solutions dedicated to legal text processing and analysis. While there has been a proliferation of law oriented solutions based on large language models recently, there are still gaps in addressing information extraction from French marine environmental law documents. This paper aims to bridge this gap, by proposing an approach that uses prompt based language models to build a low-cost instruction dataset on French marine environmental law which will be used to fine tune two open-source models, LLaMA 3 and Vigogne. Results show that fine-tuned models significantly outperform their competitors such as LLaMA 3. These findings emphasize how our dataset enhances French marine environmental law models, fostering progress in this field.</t>
  </si>
  <si>
    <t>Estudo primário com relevância ambiental substantiva, voltado à interpretação de legislação francesa de proteção dos ecossistemas marinhos. Entretanto, a metodologia concentra-se na construção de um conjunto de instruções e no fine-tuning de modelos de linguagem, sem apresentar implementação operacional de RAG.</t>
  </si>
  <si>
    <t>Large Language Models;Natural Language Processing;Dataset;Marine Environmental Law</t>
  </si>
  <si>
    <t>Law;Biological system modeling;Large language models;Retrieval augmented generation;Information retrieval;Natural language processing;Robustness;Prompt engineering;Protection;Text processing</t>
  </si>
  <si>
    <t>R0523</t>
  </si>
  <si>
    <t>Procedural Content Generation with Large Language Models for Three-Dimensional Environment Design</t>
  </si>
  <si>
    <t>The creation of three-dimensional (3D) game environments is a costly and time-consuming process, with major AAA titles often requiring 5-9 years of development and budgets ranging from $50–$85 million. While Procedural Content Generation (PCG) can alleviate this burden, conventional tools still demand significant technical skill. This paper introduces a novel PCG plugin for Unreal Engine that leverages Large Language Models (LLMs) to generate complex 3D environments directly from natural language commands. To ensure consistent and reliable LLM outputs without resource-intensive fine-tuning, our system employs a suite of optimization techniques, including few-shot prompting, prompt engineering, Retrieval-Augmented Generation (RAG), and a strictly enforced JSON output schema. The system utilizes a two-layer architecture: an LLM Processing Layer interprets user intent and validates inputs, while a Content Generation Layer constructs the visual assets. A Python backend serves as the bridge between the plugin and the LLM. In an evaluation with 22 respondents, the RAG-enhanced system was preferred by $\mathbf{7 4. 2} \boldsymbol{\%}$ of users over a non-RAG baseline. The system achieved high average ratings (on a $1-5$ scale) for visual quality (4.82), time efficiency (4.98), and prompt adherence (4.76). Furthermore, the structured output schema achieved a 100 % success rate across all content categories, and our system prompt increased input-validation accuracy to 97%. User evaluations confirm the system's effectiveness, awarding the plugin a perfect ease-of-use score (5.0/5.0) and a high overall satisfaction rating of 4.76/5.0. These results demonstrate that integrating PCG with LLMs is an effective approach to improving efficiency and usability in 3D environment design.</t>
  </si>
  <si>
    <t>Estudo primário com implementação explícita de RAG e avaliação empírica para geração automatizada de ambientes tridimensionais em jogos digitais. Embora utilize o termo environment, este se refere a cenários virtuais, sem relação substantiva com conservação ambiental, mudanças climáticas ou sustentabilidade ecológica.</t>
  </si>
  <si>
    <t>Procedural Content Generation;Large Language Models;Unreal Engine;LLM optimization;structured output;3D environment development</t>
  </si>
  <si>
    <t>Visualization;Three-dimensional displays;Procedural generation;Accuracy;Large language models;Robustness;Usability;Engines;Optimization;Software engineering</t>
  </si>
  <si>
    <t>R0524</t>
  </si>
  <si>
    <t>Prototyping an LLM-Based AI Agent for Operator Support in Augmented Reality Industrial Quality Inspection</t>
  </si>
  <si>
    <t>This paper presents the design, implementation, and initial empirical evaluation of an LLM-based AI agent integrated into an Augmented Reality (AR) environment for quality inspection support in an Industry 5.0 manufacturing context. The fully implemented system combines spatially anchored visual overlays with a conversational AI assistant grounded in a deployed Retrieval-Augmented Generation (RAG) pipeline over Manuel da Conceição Graça, Lda official inspection documentation. A preliminary within-subject user study ($\mathrm{N} = 6$) was conducted to compare two implemented input modalities, virtual keyboard and speech-to-text, across a set of simulated industrial inspection tasks. The objective of the study was to assess the usability of the implemented system with first-time AR users, and to determine which input modality better fits the hands-busy demands of shop-floor inspection. Results show that voice interaction was consistently preferred for ease of use, speed, and comfort, while the virtual keyboard was perceived as more precise but more demanding. Both conditions received positive SUS scores, confirming that the implemented system is usable without domainspecific training.</t>
  </si>
  <si>
    <t>Estudo primário com implementação de RAG e avaliação preliminar em um assistente de realidade aumentada para inspeção de qualidade industrial. A aplicação concentra-se na usabilidade, interação humano-máquina e eficiência das inspeções, sem demonstrar finalidade ambiental substantiva.</t>
  </si>
  <si>
    <t>Industry 5.0;Augmented Reality;Mixed Reality;Human-AI Collaboration;Large Language Models</t>
  </si>
  <si>
    <t>Inspection;Argon;Artificial intelligence;Keyboards;Large language models;Modeling;Usability;Context;Printing;Retrieval augmented generation</t>
  </si>
  <si>
    <t>R0525</t>
  </si>
  <si>
    <t>Integrating Gen-AI with RAG for Automating SDG Mapping from Sustainability Report of Organisations</t>
  </si>
  <si>
    <t>This research focuses on automating the mapping of Sustainable Development Goals (SDGs) with sustainability reporting, specifically the Business Responsibility and Sustainability Reporting (BRSR) framework, for IT service industries and manufacturing companies. Leveraging Generative AI (Gen AI) and Retrieval-Augmented Generation (RAG) integration with OpenAI's API, the study aims to quantify the extent to which companies are addressing SDGs by analysing their sustainability reports. The research evaluates the percentage of SDG goals being met and their completion status based on reported data. Additionally, the study compares the effectiveness of two methodologies: Gen AI + RAG integration and Contextual Similarity Aggregation using Transformer models. The goal is to determine which approach yields more accurate and contextually relevant SDG mappings. By automating this process, the research seeks to enhance the efficiency and precision of sustainability reporting analysis, providing actionable insights for industries to align better with global sustainability targets.</t>
  </si>
  <si>
    <t>Estudo com aplicação declarada de RAG para identificação e mapeamento dos Objetivos de Desenvolvimento Sustentável em relatórios corporativos. Apresenta uma abordagem comparativa para avaliar a correspondência entre documentos e metas dos ODS. Entretanto, o resumo não esclarece se a dimensão ambiental é investigada substantivamente e separadamente dos demais objetivos, nem apresenta resultados detalhados da avaliação. Recomenda-se verificar o texto completo pelos critérios CE2 e CE4.</t>
  </si>
  <si>
    <t>Sustainable Development Goals;Business Responsibility and Sustainability Reporting (BRSR);Generative AI (Gen AI);Retrieval-Augmented Generation (RAG);Contextual Similarity Aggregation</t>
  </si>
  <si>
    <t>Industries;Accuracy;Generative AI;Retrieval augmented generation;Companies;Transformers;Manufacturing;Sustainable development;Business;Context modeling</t>
  </si>
  <si>
    <t>R0526</t>
  </si>
  <si>
    <t>An AI–IoT–Cloud Platform for Smart Tea-Tourism: MQTT Sensing and LLM Services</t>
  </si>
  <si>
    <t>Tea-tourism convergence, in which traditional tea production is combined with cultural-heritage and rural-tourism services, is an emerging form of smart-economy practice in rural revitalization. In practice, however, data from tea plantations, scenic operation and visitor reviews remain highly siloed. Existing AI chatbots and tourism platforms also suffer from hallucination, unstructured large-language-model (LLM) outputs and a lack of explainable forecasting. This paper presents a unified big-data and LLM-driven platform that integrates three modules. The first is a domain-constrained RAG module that reduces the LLM hallucination rate from 21.0% to 3.3% on a 30-query domain benchmark. The second is a schema-constrained LLM route planner backed by a deterministic rule-based fallback, which achieves 100% service availability under LLM-side failures. The third is a real MQTT-based IoT telemetry pipeline in which four ESP8266 wireless nodes deployed in a tea plantation stream live environmental readings - continuous temperature and humidity together with threshold (on/off) soil-moisture, light and air-quality states - through an EMQX broker to a FastAPI consumer, which fans them out to browser clients over Server-Sent Events under a unified publish-subscribe contract. The three modules are coupled at the data level: the conversational assistant is grounded in the live MQTT telemetry as well as the knowledge base, so visitors can query current field conditions and receive sensor-backed answers. The system is built on FastAPI + LangChain + FAISS + DeepSeek-R1 with an EMQX MQTT broker, and it ingests live field telemetry rather than synthetic frames. We present it as an application-level systems prototype and therefore do not claim a hardware performance benchmark.</t>
  </si>
  <si>
    <t>Estudo primário com implementação e avaliação empírica de RAG integrado a sensores IoT em uma plataforma de turismo associado à produção de chá. Embora utilize dados de temperatura, umidade, solo e qualidade do ar, essas informações são empregadas principalmente para consultas sobre as condições das plantações e serviços turísticos. Não demonstra finalidade substantiva de monitoramento ecológico, conservação de recursos ou sustentabilidade ambiental.</t>
  </si>
  <si>
    <t>LLM;RAG;MQTT;Internet of Things;edge sensing;smart tourism;cloud platform</t>
  </si>
  <si>
    <t>Internet of Things;Large language models;Telemetry;Retrieval augmented generation;Liver;Image sensors;Printing;Modeling;Indexes;Indexing</t>
  </si>
  <si>
    <t>R0528</t>
  </si>
  <si>
    <t>Integrating Large Language Models into Extended Reality Environments for Enhanced User Experiences</t>
  </si>
  <si>
    <t>Recent developments in the fields of Extended Real-ity (XR) and Large Language Models (LLMs) are transforming the way we interact with technology, how we communicate with it and how it understands us. Integrating these two technolo-gies has the potential to create environments that are highly interactive and dynamic, introducing the concept of Extended Intelligent Reality, a paradigm where immersive XR experiences are enhanced with intelligent, context-aware interactions powered by AI modEIS. In industrial settings, where users frequently have their hands occupied or require immediate and accurate information, such integration can significantly streamline tasks, reduce cognitive load, and improve productivity by providing real-time, precise, context-aware support. This paper presents a prototype, “LlymX”, developed to demonstrate that this integration is feasible. The system is built around a 3D immersive environment developed in Unity, backed by a LLM-driven Python backend leveraging embedding algorithms and retrieval-augmented generation (RAG) techniques via vector databases such as Chroma DB, managed by the Lang-Graph framework. LlymX allows natural, intuitive interaction through multimodal input methods like speech, gestures, and text, enabling users to easily identify objects within a 3D scene and retrieve detailed, contextually accurate information. Future developments of LlymX will involve user-centered validation studies in realistic industrial scenarios to quantify benefits such as reduction in task completion time, improvements in error rates, and enhanced user satisfaction. Additionally, expansion into other application domains, including healthcare and professional training, represents a promising avenue for future research.</t>
  </si>
  <si>
    <t>Estudo com implementação de RAG em uma plataforma de realidade estendida para interação com ambientes tridimensionais e recuperação de conhecimentos industriais. Embora apresente um protótipo funcional, não demonstra aplicação ambiental, climática ou de sustentabilidade substantiva.</t>
  </si>
  <si>
    <t>Extended Reality (XR);Large Language Models (LLMs);Industry 4.0;Immersive Environments;Human-Computer Interaction</t>
  </si>
  <si>
    <t>Training;Three-dimensional displays;Conversational artificial intelligence;Extended reality;Large language models;Prototypes;Medical services;Cognitive load;Real-time systems;Object recognition</t>
  </si>
  <si>
    <t>R0529</t>
  </si>
  <si>
    <t>Conversational AI Meets Documents Revolutionizing PDF Interaction with GenAI</t>
  </si>
  <si>
    <t>Navigating large PDF documents manually or using basic keyword-based tools can be tedious, especially in fields like academic research, legal analysis, and healthcare, where accurate and timely information retrieval is crucial. To address this, a system integrates Generative AI (GenAI) with a Retrieval-Augmented Generation (RAG) framework, allowing users to interact with PDF content through natural language queries, making the search process faster and more intuitive. For example, querying a legal document for payment terms provides clear answers, helping users navigate complex documents. Traditional keyword-based methods lack contextual understanding, a limitation overcome by the system, which transforms document content into vector embeddings using models like BERT or GPT. These embeddings capture semantic details for precise retrieval from a vector database. Researchers can quickly extract relevant sections of academic papers without manually scanning the entire document. The system processes content into vector embeddings, stores them in a vector database, and generates coherent responses using a large language model when a user submits a query. This approach simplifies tasks like analyzing healthcare reports. Additionally, the system features session management, ensuring continuity across multiple queries. This allows users, such as legal professionals, to maintain context when reviewing a contract, enabling coherent responses to various queries about clauses or penalties. Future enhancements could include supporting data formats like charts, tables, or images, further expanding the system’s versatility. By addressing inefficiencies in traditional navigation and introducing advanced features like session continuity, this system revolutionizes document workflows in research, legal analysis, and healthcare. It sets a new standard for conversational AI tools, transforming how users interact with PDF documents.</t>
  </si>
  <si>
    <t>Estudo com aplicação explícita de RAG para consultas e geração de respostas a partir de documentos PDF. As aplicações apresentadas concentram-se em pesquisas acadêmicas, documentos jurídicos e relatórios médicos, sem demonstrar finalidade ambiental ou de sustentabilidade substantiva.</t>
  </si>
  <si>
    <t>Generative AI;Retrieval-Augmented Generation;Vector Database;Semantic Search;Document Embedding;Knowledge Extraction</t>
  </si>
  <si>
    <t>Conversational artificial intelligence;Law;Navigation;Generative AI;Databases;Retrieval augmented generation;Medical services;Portable document format;Transformers;Vectors</t>
  </si>
  <si>
    <t>R0531</t>
  </si>
  <si>
    <t>LLMs for Resource Allocation in Next-Gen RIS-Aided Healthcare Wireless Networks</t>
  </si>
  <si>
    <t>This study introduces a groundbreaking approach by integrating large language models (LLMs), interactive artificial intelligence (IAI), and edge computing to enhance healthcare systems within next-generation wireless networks. We consider a scenario where multiple Internet of Things (IoT) devices transmit their data through a reconfigurable intelligent surface (RIS) and are processed by edge computing nodes (ECNs) before reaching a central control unit (CCU) and an LLM-based server (LLS). Using an advanced IAI-LLM framework, including modular components like retrieval-augmented generation (RAG), we develop a strategy to minimize operational overhead, focusing on dynamic user-specific data routing (DUDR). We validate our proposed IAI-driven model (IAIM) using a deep reinforcement learning (DRL) algorithm and compare it against a traditional manual optimization method. Simulation results show that IAIM reduces overhead by 44.96% compared to manual methods and significantly improves network scalability, particularly with the inclusion of DUDR and an increased number of ECNs. The IAIM framework’s priority-based weight selection further optimizes resource management and data flow, outperforming random weight methods in large-scale IoT environments.</t>
  </si>
  <si>
    <t>Estudo primário com aplicação de RAG e avaliação por simulações em uma arquitetura de gerenciamento de recursos para redes sem fio voltadas à saúde. A investigação concentra-se na eficiência da transmissão de dados, redução de sobrecarga operacional e escalabilidade das redes, sem finalidade ambiental substantiva.</t>
  </si>
  <si>
    <t>Deep reinforcement learning (DRL);dynamic user-specific data routing (DUDR);interactive artificial intelligence (IAI);large language models (LLMs)</t>
  </si>
  <si>
    <t>Wireless networks;Scalability;Large language models;Medical services;Manuals;Reconfigurable intelligent surfaces;Routing;Internet of Things;Resource management;Edge computing</t>
  </si>
  <si>
    <t>R0532</t>
  </si>
  <si>
    <t>An Intelligent Blockchain-Enabled Crowdfunding System for Transparent Fund Allocation</t>
  </si>
  <si>
    <t>The major challenges that existing crowdfunding platforms have in terms of transparency and post-disbursement accountability make it difficult for donors to see how their money was used. This paper presents Sahaay, a blockchain enabled crowdfunding platform which utilizes machine learning based feasibility assessments as well as an escrow controlled disbursement process to provide the required transparency. During the campaign on-boarding process, a Gradient Boosting Classifier was used to predict the likelihood of a campaign being successful before it goes live. The model achieved an accuracy of 94.3% on a curated dataset of 126 campaign records built for the purpose of evaluating the Sahaay prototype. All donations are entered into a blockchain ledger so they can be traced back by donors, and an application-controlled escrow provides conditional funds for distribution after the administrative team has verified all supporting documentation. An RAG (Retrieval-Augmented Generation) assistant is integrated to assist in making transaction records easier to understand. Results from our experiments indicate API response time of less than 200ms, and blockchain confirmation time of approximately 1–2s on the Solana Devnet network; results show that Sahaay’s architecture allows for both predictive analytics and blockchain based logging to be integrated within one crowdfunding platform.</t>
  </si>
  <si>
    <t>Estudo primário com integração de RAG em uma plataforma de financiamento coletivo baseada em blockchain. Embora apresente avaliação empírica da arquitetura, o objetivo está na transparência financeira, rastreabilidade de doações e prestação de contas, sem demonstrar aplicação substantiva à sustentabilidade ambiental.</t>
  </si>
  <si>
    <t>Blockchain;Crowdfunding;Retrieval-Augmented Generation;Smart Contracts;Gradient Boosting;Escrow Systems;Transparency</t>
  </si>
  <si>
    <t>Modeling;Crowdfunding;Machine learning;Printing;Transparency (climate reporting);Machining;Recording;Timing;Artificial intelligence;Retrieval augmented generation</t>
  </si>
  <si>
    <t>R0533</t>
  </si>
  <si>
    <t>Enabling Interactive AI in Industry 5.0 with RAG-Enhanced GenAI Chatbots</t>
  </si>
  <si>
    <t>Industry 5.0 advances sustainable development through human-machine collaboration and personalised manufacturing. The increase in intelligent industrial equipment creates data scalability challenges for human workers who face difficulties in making decisions based on relevant data sources. Advanced interactive AI systems, capable of integrating diverse data sources and delivering real-time, context-aware insights, present promising solutions to the challenges of the industrial environment. This research introduces a retrieval-augmented generation (RAG)-enhanced Generative artificial intelligence (GenAI) chatbot to address these challenges. The system integrates a variety of information sources, including government reports, news websites, academic studies, and industry reports. This industry 5.0 chatbot aims to offer users extensive knowledge of the industrial sector through a Question-and-Answer interface. It provides relevant and accurate information through intuitive, context-aware interactions to reduce cognitive load for users, which improves decision-making efficiency and user experience. Through experimental evaluation, the RAG-enhanced GenAI chatbot significantly improves accuracy, relevance and user satisfaction, outperforming models like ChatGPT-4o. This system presents an innovative practical solution to tackle Industry 5.0 core issues particularly in enhancing human-machine collaboration and decision-making efficiency. This research contributes to the theoretical and practical development of RAG-enhanced AI systems, laying a foundation for future investigations of industrial AI interaction.</t>
  </si>
  <si>
    <t>Estudo primário com implementação explícita de RAG e avaliação empírica em um chatbot de apoio à tomada de decisões industriais. Embora mencione desenvolvimento sustentável e Indústria 5.0, a aplicação concentra-se na transferência de conhecimento, interação humano-máquina e eficiência das decisões, sem demonstrar objetivos ambientais substantivos.</t>
  </si>
  <si>
    <t>Industry 5.0;Interactive AI;Retrieval-Augmented Generation;Generative AI;Human-Machine Collaboration;Knowledge Retrieval;Cognitive Load Reduction</t>
  </si>
  <si>
    <t>Accuracy;Generative AI;Human-machine systems;Soft sensors;Retrieval augmented generation;Decision making;Collaboration;Chatbots;Cognitive load;Fifth Industrial Revolution</t>
  </si>
  <si>
    <t>R0534</t>
  </si>
  <si>
    <t>AI-Powered VR Platform for Interactive Learning and Immersive Exploration of Historical Events</t>
  </si>
  <si>
    <t>Sri Lanka possesses a rich cultural heritage spanning more than two millennia. However, access to accurate, engaging, and context-aware historical knowledge remains limited for many learners and visitors. Conventional heritage interpretation methods such as guidebooks, static displays, and generic digital content often fail to provide spatial accuracy, temporal relevance, or personalized engagement. To address these limitations, this paper presents an Artificial Intelligence (AI) powered Virtual Reality (VR) platform for interactive learning and immersive exploration of historical events. The core contribution of this work is a tightly integrated architecture that combines geo-temporal personalization using GPS based location detection and era-based temporal filtering, a hybrid conversational AI system combining Retrieval Augmented Generation (RAG) with LoRA fine tuning of the Mistral-7B language model on a $\mathbf{2, 0 4 6}$ event Sri Lankan heritage dataset a spatially synchronized dual era VR environment enabling seamless transitions between modern and historical scenes, and an emotionally intelligent character framework that synchronizes AI-generated speech with procedurally generated gestures (Language of Motion, SMPL-X). Experimental evaluation demonstrates that the proposed hybrid RAG and LoRA system outperforms all baseline configurations, achieving a BERTScore of 0.924 and cultural accuracy of 88.5 %, while the K-Means clustering module attains a silhouette score of $\mathbf{0. 5 7 1 9}$. The platform is optimized for deployment on mid-range mobile VR hardware through multi-resolution asset streaming, level of detail management, and additive scene loading. Results confirm the feasibility of delivering personalized, immersive, and scalable cultural heritage experiences on mobile platforms</t>
  </si>
  <si>
    <t>Estudo primário com implementação explícita de RAG e fine-tuning para experiências imersivas de aprendizagem sobre patrimônio histórico e cultural do Sri Lanka. Embora utilize informações geográficas e temporais, a aplicação concentra-se na preservação cultural e na educação histórica, sem finalidade ecológica, climática ou de sustentabilidade ambiental substantiva.</t>
  </si>
  <si>
    <t>Virtual Reality;cultural heritage;geo-temporal personalization;Retrieval-Augmented Generation;immersive learning;historical exploration</t>
  </si>
  <si>
    <t>Modeling;Artificial intelligence;Retrieval augmented generation;Printing;Pipelines;Optimization;Timing;Tuning;Speech;Real-time systems</t>
  </si>
  <si>
    <t>R0535</t>
  </si>
  <si>
    <t>RAG-TLMs for Education: A Comparative Study of Tiny Language Models and Fine-Tuning Approach for Context Aware Student Query Resolution</t>
  </si>
  <si>
    <t>This paper presents a conversational system framework using Tiny Language Models (TLMs) for contextually informed information retrieval and response generation in educational environments with low computational resources. The paper investigates TLMs with 77 million to 1.7 billion parameters and presents a hybrid fine-tuning approach coupled with a Retrieval-Augmented Generation (RAG) pipeline. The RAG part of the pipeline improves contextual grounding at test time by retrieving relevant educational content, thus improving response specificity and minimizing factual errors. The experimental evaluation uses academic notes written by teachers as ground truth sources. The experimental results demonstrate that the hybrid Qwen-based TLM with RAG integration outperforms other approaches with a highest semantic accuracy of 81.8% and an average query latency of 8.33 seconds. These results demonstrate the effectiveness of TLM-based systems in low-resource educational environments, where memory, computational, and energy efficiency constraints are essential. Instead of focusing on the deployment of the system on-device, this paper presents the effectiveness of lightweight TLMs for future edge or low-resource applications with competitive contextual accuracy. We publicly release the code base and the dataset for reproducibility in further research: https://github.com/Abhee05-c/TLMs--Fine-tuned--RAG-EduQA</t>
  </si>
  <si>
    <t>Estudo primário com implementação e avaliação empírica de RAG integrado a modelos de linguagem compactos para responder a perguntas educacionais. Embora mencione restrições de energia e recursos computacionais, o objetivo principal está na precisão das respostas e na viabilidade de execução em ambientes educacionais com recursos limitados, sem investigação substantiva de impactos ambientais.</t>
  </si>
  <si>
    <t>Tiny Language Model (TLM);Retrieval-Augmented Generation;Hybrid fine-tuning;Context-Aware Educational System;Semantic Accuracy;Latency</t>
  </si>
  <si>
    <t>Modeling;Retrieval augmented generation;Tuning;Accuracy;Printing;Grounding;Question answering (information retrieval);Renewable Portfolio Standard</t>
  </si>
  <si>
    <t>R0536</t>
  </si>
  <si>
    <t>Neuro-Agentic Control: A Deep Learning-Based LLM-Powered Agentic AI Framework for Controlling Security Controls</t>
  </si>
  <si>
    <t>Cyberattacks on operational technology are increasingly causing costly downtime and physical damage, exposing the limitations of traditional rule-based monitoring in industrial IoT environments. While Large Language Models (LLMs) have strong semantic reasoning abilities to assist in decision support, their hallucinatory nature presents unacceptable safety liabilities for closed-loop control. This paper introduces a neuro-agentic control framework, a novel architecture that couples an LLMbased planner (i.e., such as Gemini 2.5 Flash-Lite) with a pretrained Time-Series Foundation Model (TimesFM), to achieve physics-grounded autonomous defense. The paper introduces a “Counterfactual Physics Injection” mechanism that simulates the impact of LLM-proposed interventions within the numerical latent space of the foundation model before actuation, while allowing the system to reject hallucinatory or unsafe actions. Evaluated on an industrial dataset (e.g., the Secure Water Treatment (SWaT)) in the context of stochastic attack scenarios, the framework exhibited better performance compared to LSTM and TCN baselines. The Neuro-Agentic Loop prevented five breaches (33.3%) below the threshold versus LSTM (26.7%) and TCN (13.3%), with zero physically invalid (hallucinated) actions executed. These results demonstrate the efficacy of using foundation models as deterministic “Sentinels” to safeguard agentic AI in critical infrastructure.</t>
  </si>
  <si>
    <t>Estudo primário com avaliação empírica de uma arquitetura que combina modelos de linguagem e modelos de séries temporais para proteção de infraestruturas industriais contra ataques cibernéticos. Embora utilize dados de uma instalação de tratamento de água, o resumo não descreve recuperação externa de conhecimento integrada à geração de respostas, conforme a definição operacional de RAG. Portanto, enquadra-se no critério CE1.</t>
  </si>
  <si>
    <t>Agentic AI;Retrieval-Augmented Generation (RAG);Time series prediction;Foundation models;Gemini 2.5 Flash lite;LSTM;TCN</t>
  </si>
  <si>
    <t>Modeling;Timing;Long short term memory;Monitoring;Forecasting;Large language models;Foundation models;Printing;Noise;Physics</t>
  </si>
  <si>
    <t>R0537</t>
  </si>
  <si>
    <t>RAG Based Conversational Agent and Multi Camera Behavioral Scoring for Student Performance Tracking</t>
  </si>
  <si>
    <t>This paper introduces a Dual-Module Intelligence Education Assistance Framework comprising (1) a Parent–Teacher Query Intelligent conversational agent operated by Retrieval-Augmented Generation (RAG), vector database indexing, and multi-strategy response generation, and (2) a Multi-Camera Student Behavioral Analysis System leveraging YOLOv8n and keypoint-based fallback methods. This intelligent conversational agent implements intent classification, MongoDB data integration, and embedding-based retrieval with ChromaDB, being FAISS and Pinecone compatible by design. Four response channels—LLMs (Google Gemini 2.0 Flash, OpenAI ChatGPT), SLMs (Google Flan-T5, Ollama Phi-3), rule-based logic, and a spaCy-trained ML model—offer speed-versus-accuracy tradeoffs. The behavior system works on multi-angle video streams (front, back, diagonal) and identifies students’ activities like writing, reading, hand-raising, distraction, and sleeping through a fine-tuned YOLOv8n model trained on SCB dataset variants. The multi-camera fusion achieves an $88.2 \%$ detection accuracy, while the RAG-augmented chatbot maintains sub-2-second latency for up to 50 concurrent users. A backup pipeline using MediaPipe and OpenPose keypoint analysis is always ready to take over in case of occlusions or angle failure. A gamified scoring mechanism assigns behavior-based points to each student, thus enabling performance tracking and automated parent reporting. The integrated system exhibits the capacity to facilitate automation of communication, increase transparency, and provide support for data-driven intervention in classrooms.</t>
  </si>
  <si>
    <t>Estudo primário com implementação de RAG e avaliação empírica em um sistema educacional de acompanhamento do desempenho e comportamento de estudantes. A aplicação concentra-se na comunicação entre pais e professores, análise de atividades em sala de aula e acompanhamento pedagógico, sem finalidade ambiental, climática ou de sustentabilidade substantiva.</t>
  </si>
  <si>
    <t>RAG;Intent Classification;YOLOv8n;Behavior Analysis;Educational Technology;Parent–Teacher Communication;NLP;Computer Vision</t>
  </si>
  <si>
    <t>Modeling;Cameras;Retrieval augmented generation;Timing;Printing;Signal detection;Conferences;Accuracy;Educational institutions;Indexes</t>
  </si>
  <si>
    <t>R0538</t>
  </si>
  <si>
    <t>ImpedanceGPT: VLM-driven Impedance Control of Swarm of Mini-drones for Intelligent Navigation in Dynamic Environment</t>
  </si>
  <si>
    <t>Swarm robotics plays a crucial role in enabling autonomous operations in dynamic and unpredictable environments. However, a major challenge remains ensuring safe and efficient navigation in environments shared by both dynamic alive (e.g., humans) and dynamic inanimate (e.g., non-living objects) obstacles. In this paper, we propose ImpedanceGPT, a novel system that leverages a Vision-Language Model (VLM) with Retrieval-Augmented Generation (RAG) framework to enable real-time reasoning for adaptive navigation of mini-drone swarm in complex environments. The key innovation of ImpedanceGPT lies in the merging VLM-RAG system with impedance control method, which is an active compliance strategy. This system provides drones with an enhanced semantic understanding of their surroundings and allows them to dynamically adjust impedance control parameters in response to obstacle types and environmental conditions. Our approach not only ensures safe and precise navigation but also improves coordination between drones in the swarm. Experimental evaluations demonstrate the effectiveness of our system. The VLM-RAG framework achieved an obstacle detection and retrieval accuracy of 80% under optimal lighting. In static environments, drones navigated dynamic inanimate obstacles at 1.4 m/s but slowed to 0.7 m/s with increased safety margin around humans. In dynamic environments, speed adjusted to 1.0 m/s near hard obstacles, while reducing to 0.6 m/s with higher deflection region to safely avoid moving humans.Video of ImpedanceGPT: https://youtu.be/JTdeg9bAzL4 Github: https://github.com/Faryal-Batool/ImpedanceGPT</t>
  </si>
  <si>
    <t>Estudo primário com implementação explícita de RAG multimodal e avaliação empírica para navegação autônoma de enxames de minidrones. Embora mencione condições ambientais, estas correspondem ao entorno operacional dos robôs, incluindo obstáculos e iluminação. Não apresenta objetivos substantivos de conservação ambiental ou sustentabilidade ecológica.</t>
  </si>
  <si>
    <t>Vision-Language-Model;Impedance Control;Path Planning;Retrieval-Augmented Generation</t>
  </si>
  <si>
    <t>Technological innovation;Navigation;Retrieval augmented generation;Semantics;Swarm robotics;Real-time systems;Safety;Impedance;Drones;Software development management</t>
  </si>
  <si>
    <t>R0539</t>
  </si>
  <si>
    <t>Shake-VLA: Vision-Language-Action Model-Based System for Bimanual Robotic Manipulations and Liquid Mixing</t>
  </si>
  <si>
    <t>This paper introduces Shake-VLA, a Vision-Language-Action (VLA) model-based system designed to enable bimanual robotic manipulation for automated cocktail preparation. The system integrates a vision module for detecting ingredient bottles and reading labels, a speech-to-text module for interpreting user commands, and a language model to generate task-specific robotic instructions. Force Torque (FT) sensors are employed to precisely measure the quantity of liquid poured, ensuring accuracy in ingredient proportions during the mixing process. The system architecture includes a Retrieval-Augmented Generation (RAG) module for accessing and adapting recipes, an anomaly detection mechanism to address ingredient availability issues, and bimanual robotic arms for dexterous manipulation. Experimental evaluations demonstrated a high success rate across system components, with the speech-to-text module achieving a 93% success rate in noisy environments, the vision module attaining a 91% success rate in object and label detection in cluttered environment, the anomaly module successfully identified 95% of discrepancies between detected ingredients and recipe requirements, and the system achieved an overall success rate of 100% in preparing cocktails, from recipe formulation to action generation.</t>
  </si>
  <si>
    <t>Estudo primário com implementação de RAG para recuperação de receitas e geração de instruções destinadas à manipulação robótica de ingredientes. Apresenta avaliação empírica do sistema de preparação automatizada de bebidas, mas não demonstra aplicação ambiental, climática ou de sustentabilidade substantiva.</t>
  </si>
  <si>
    <t>Human-robot interaction;Bimanual manipulation;Generative AI;Vision-Language-Action Model</t>
  </si>
  <si>
    <t>Liquids;Torque;Retrieval augmented generation;Human-robot interaction;Systems architecture;Robot sensing systems;Sensors;Torque measurement;Object recognition;Speech to text</t>
  </si>
  <si>
    <t>R0540</t>
  </si>
  <si>
    <t>Generative AI in Government Policy Support: A Case Study of Taiwan STPI</t>
  </si>
  <si>
    <t>This study examines the integration of generative AI (GenAI) in government policy making, focusing on Taiwan’s Science &amp; Technology Policy Research and Information Center (STPI). By adopting a boundary perspective, it explores challenges such as the literacy, knowledge, and ownership boundaries encountered during GenAI implementation. The research highlights how STPI leverages retrieval-augmented generation (RAG) technology to overcome these obstacles, enhancing the accuracy and efficiency of policy formulation. This case study underscores the potential of GenAI to transform evidence-based policy making by addressing interdisciplinary data integration, technical literacy gaps, and cross-departmental collaboration barriers, providing insights for future government applications of AI technologies.</t>
  </si>
  <si>
    <t>Estudo de caso sobre a utilização de RAG para apoiar a formulação de políticas governamentais em Taiwan. Embora envolva decisões públicas, concentra-se na integração de conhecimentos, colaboração institucional e eficiência administrativa, sem demonstrar aplicação substantiva a políticas ambientais, mudanças climáticas ou sustentabilidade ecológica.</t>
  </si>
  <si>
    <t>Government policies;Generative AI;Retrieval augmented generation;Decision making;Data integration;Collaboration;Transforms;Information systems</t>
  </si>
  <si>
    <t>R0542</t>
  </si>
  <si>
    <t>Building LLM Applications with DSPy: Replacing manual prompts with systematic optimization</t>
  </si>
  <si>
    <t>“An essential, forward-looking guide.” —Dhyey Mavani, Amherst College DSPy (Declarative Self-improving Python), an innovative framework for prompt programming, replaces fragile and unpredictable manual prompts with clean, modular Python code that declares what a model should do, defines the inputs and response formats, and establishes clear evaluation metrics. In Building LLM Applications with DSPy, authors Serj Smorodinsky and Brett Kennedy present a systematic approach for treating prompts as programmatic artifacts rather than loose text strings, so you can build, scale, maintain, and improve complex AI applications with the structural integrity of traditional software. Practical from page one, this book mirrors a professional AI engineering workflow, taking you from simple classifiers to complex summarizers, advanced RAG, and agentic systems. Reviewer Cyrus Nouroozi, a DSPy contributor, notes that the book “frames the whole subject around a single coherent thesis: prompt programming is a data-driven discipline analogous to machine learning.” To support its strong focus on prompt programming as an engineering process, the book introduces the baseline → evaluate → optimize loop that eliminates the guesswork of traditional prompt design. Production applications require verifiable, consistent metrics, which are difficult to establish with conventional prompts. This book guides you through constructing custom evaluation metrics, setting up multi-threaded test runners, and calibrating LLM-as-a-judge protocols to gather hard data. Instead of deploying prompts on a whim, you compile and optimize them against structured validation sets. The resulting programs are mathematically proven to be more accurate, more cost-effective, and remarkably resilient to underlying model drift. The final chapters show you how to build DSPy into fully agentic pipelines, integrating conversation memories, and connecting agents to external environments via MCP. This focused 9-chapter book also introduces cutting-edge DSPy v3 features like SIMBA and GEPA optimizers to squeeze maximum performance out of smaller, cheaper open-weight language models. It is an indispensable resource for any modern programmer wanting to build robust, self-improving, and production-ready generative AI systems.</t>
  </si>
  <si>
    <t>Registro referente a um livro técnico sobre desenvolvimento de aplicações com DSPy, incluindo sistemas RAG, agentes inteligentes e otimização de prompts. Trata-se de material instrucional e metodológico, não de um estudo primário individual com implementação e avaliação empírica de RAG aplicado à sustentabilidade ambiental.</t>
  </si>
  <si>
    <t>DSPy;LLM application development;prompt programming;prompt optimization;automatic prompt tuning;contract-based prompting;Python framework for LLMs</t>
  </si>
  <si>
    <t>R0543</t>
  </si>
  <si>
    <t>Save It for the “Hot” Day: An LLM-Empowered Visual Analytics System for Heat Risk Management</t>
  </si>
  <si>
    <t>The escalating frequency and intensity of heat-related climate events, particularly heatwaves, emphasize the pressing need for advanced heat risk management strategies. Current approaches, primarily relying on numerical models, face challenges in spatial-temporal resolution and in capturing the dynamic interplay of environmental, social, and behavioral factors affecting heat risks. This has led to difficulties in translating risk assessments into effective mitigation actions. Recognizing these problems, we introduce a novel approach leveraging the burgeoning capabilities of Large Language Models (LLMs) to extract rich and contextual insights from news reports. We hence propose an LLM-empowered visual analytics system, Havior, that integrates the precise, data-driven insights of numerical models with nuanced news report information. This hybrid approach enables a more comprehensive assessment of heat risks and better identification, assessment, and mitigation of heat-related threats. The system incorporates novel visualization designs, such as “thermoglyph” and news glyph, enhancing intuitive understanding and analysis of heat risks. The integration of LLM-based techniques also enables advanced information retrieval and semantic knowledge extraction that can be guided by experts’ analytics needs. We conducted an experiment on information extraction, a case study on the 2022 China Heatwave, and an expert survey &amp; interview collaborated with six domain experts, demonstrating the usefulness of our system in providing in-depth and actionable insights for heat risk management.</t>
  </si>
  <si>
    <t>Estudo primário com relevância climática substantiva, voltado à avaliação de riscos associados a ondas de calor e à identificação de estratégias de mitigação. Apresenta experimentos, estudo de caso e avaliação com especialistas. Entretanto, o resumo descreve recuperação e extração de informações de notícias por modelos de linguagem, sem demonstrar uma arquitetura RAG que integre explicitamente recuperação externa e geração fundamentada nas informações recuperadas.</t>
  </si>
  <si>
    <t>Heat risk management;climate change;numerical model;news data;large language model;visual analytics</t>
  </si>
  <si>
    <t>Heating systems;Meteorology;Numerical models;Visual analytics;Semantics;Retrieval augmented generation;Navigation;Data visualization;Urban areas;Prevention and mitigation;Climate change</t>
  </si>
  <si>
    <t>R0544</t>
  </si>
  <si>
    <t>GaryAI: A Hybrid Symbolic and Generative Conversational Agent for Domain Specific Environments</t>
  </si>
  <si>
    <t>The rapid acceleration of digital transformation is placing growing pressure on organizations to deliver more responsive support systems. While rule-based conversational agents offer predictable outputs, their rigidity makes them unsuitable for dynamic environments. Conversely, Retrieval-Augmented Large Language Models (RA-LLMs), though capable of handling open-ended and complex queries, often suffer from latency, over-generation, and the lack of fail-safe mechanisms when used in isolation. To bridge this gap, we propose GaryAI, a hybrid conversational agent that integrates rule-based logic with RA-LLMs. Its modular architecture combines semantic search over vectorized knowledge bases, generative language capabilities, and cloud-based scalability to ensure fast, reliable, and context-aware interactions. GaryAI was deployed and validated in a real-world industrial context within the construction materials sector, where it assists field teams in resolving complex technical operational queries. Experimental results under varying load conditions demonstrate that this hybrid design improves both performance and latency outperforming standalone rule-based and generative models. This study contributes practical design principles and empirical validation for deploying AI-powered conversational agents in critical industrial environments.</t>
  </si>
  <si>
    <t>Estudo primário com implementação e avaliação empírica de RAG em um agente conversacional voltado ao setor industrial de materiais de construção. Embora a área possa envolver sustentabilidade, a aplicação descrita concentra-se no suporte técnico, resolução de dúvidas operacionais e melhoria da latência das respostas, sem demonstrar análise substantiva de impactos ambientais ou sustentabilidade dos materiais.</t>
  </si>
  <si>
    <t>Generative AI;Large Language Models;Retrieval-Augmented Generation;Conversational Agent Systems;Knowledge Retrieval</t>
  </si>
  <si>
    <t>Semantic search;Large language models;Scalability;Retrieval augmented generation;Organizations;Hybrid power systems;Rigidity;Reliability;Logic;Load modeling</t>
  </si>
  <si>
    <t>R0545</t>
  </si>
  <si>
    <t>LYRICEL: Knowledge Graphs Combined With Large Language Models and Machine Learning for Cross-Cultural Analysis of Lyrics—The Case of Greek Songs</t>
  </si>
  <si>
    <t>This paper presents LYRICEL, a framework integrating Knowledge Graph (KG) representation learning, Large Language Models (LLMs), and machine learning for reliable, explainable, and validatable cross-cultural lyric analysis. The core component, Sequential Language Model Integration (SLMI), enhances the interpretability and reliability of transformer-based LLMs by addressing explainability and validation challenges through Retrieval-Augmented Generation (RAG), hybrid search, and rule-based evaluation. An important feature of LYRICEL is its use of KG visualizations, which serve as dynamic links to improve interpretability and validatability by structuring data relationships and sources. These visualizations are central to advancements in four areas: KG representation learning, knowledge acquisition, temporal KGs, and knowledge-aware applications. Tested on Greek folk music with models like GPT-4o and BERT, LYRICEL’s trustworthiness is assessed using the VIRTSI model, which quantifies cognitive trust in human-computer interactions. The framework shows strong potential for cross-cultural applications, particularly in languages such as Modern Greek which encompasses a rich cultural heritage spanning centuries of history and traditions resulting in a complex study. The outcomes of GPT-enabled LYRICEL are compared to ChatGPT alone and show a significant improvement in the reliability and efficiency of interactions that can reach a global audience, enhancing the accessibility and understanding of diverse cultural heritages.</t>
  </si>
  <si>
    <t>Estudo primário com implementação explícita de RAG e grafos de conhecimento para análise intercultural de letras musicais, especialmente canções gregas. Embora apresente avaliação empírica, seu objetivo está na interpretação cultural e na confiabilidade das respostas, sem relação substantiva com conservação ambiental, mudanças climáticas ou sustentabilidade ecológica.</t>
  </si>
  <si>
    <t>ChatGPT;LLMs;e-learning;machine learning;artificial intelligence;cultural heritage;AI-based poem analysis;generative AI;intelligent tutoring systems;natural language processing;educational software;knowledge graphs</t>
  </si>
  <si>
    <t>Artificial intelligence;Cultural differences;Knowledge graphs;Reliability;Semantics;Chatbots;Accuracy;Integrated circuit modeling;Education;Transformers</t>
  </si>
  <si>
    <t>R0546</t>
  </si>
  <si>
    <t>Enhancing Industrial Data Access with Text-to-SQL using Portuguese LLMs and LangGraph</t>
  </si>
  <si>
    <t>This work investigates the application of Text-to-SQL techniques to improve access to industrial maintenance data using Large Language Models (LLMs) in Portuguese. We design and implement a framework based on LangGraph to orchestrate interactions between natural language questions and SQL queries executed on a DuckDB engine. The system leverages Maritaca AI (sabia-3.1, sabia-3, sabiazim-3) and OpenAI (gpt-4o-mini) models to automatically generate valid SQL statements over a normalized dataset of service orders from a Brazilian industrial plant. Our evaluation covers different query types, including counting, filtering by time intervals, aggregation, and string search, highlighting both the strengths and limitations of LLM-based approaches in industrial scenarios. By adopting a Portuguese-native LLM alongside LangGraph’s structured control of tool usage, we ensure that queries respect domain-specific constraints (e.g., mandatory use of the os view). Results show that the proposed framework effectively bridges natural language and structured industrial databases, enhancing data accessibility for non-technical users while demonstrating the potential of LLMs for supporting decision-making in industrial environments.</t>
  </si>
  <si>
    <t>Estudo primário com implementação e avaliação empírica de modelos de linguagem para geração de consultas SQL sobre dados de manutenção industrial. A investigação concentra-se na acessibilidade de informações técnicas e na eficiência das consultas, sem demonstrar finalidade ambiental ou de sustentabilidade substantiva.</t>
  </si>
  <si>
    <t>Text-to-SQL;Industrial Data;DuckDB;Lang-Graph;Portuguese LLMs;Maritaca AI;Evaluation</t>
  </si>
  <si>
    <t>Measurement;Structured Query Language;Natural languages;Retrieval augmented generation;Market research;Real-time systems;Maintenance;Resource management;Monitoring;Maintenance management</t>
  </si>
  <si>
    <t>R0547</t>
  </si>
  <si>
    <t>The Role of AI in Advancing Scientific Research from Hypothesis to Publication</t>
  </si>
  <si>
    <t>Artificial Intelligence (AI) has rapidly evolved from a supportive computational tool to a transformative driver of scientific research, permeating nearly every stage of the research lifecycle. No longer confined to isolated applications, AI is now integrated into the broader ecosystem of inquiry, reshaping the way hypotheses are formulated, data are collected and analyzed, experiments are designed, and findings are disseminated. Breakthroughs in large language models (LLMs), retrieval-augmented generation (RAG), multimodal AI, and agentic workflows have expanded the scope of research capabilities, enabling systems that not only process information but also reason across disciplines, generate novel insights, and automate complex workflows. This paper presents a comprehensive narrative review of 36 recent studies that examine AI’s contributions to scientific research, with particular attention to its integration across key phases: literature discovery, hypothesis generation, experimental design, data analysis, visualization, manuscript drafting, and peer review. In addition, the review highlights AI’s applications in STEM, biomedical sciences, social sciences, and interdisciplinary domains, demonstrating its potential to accelerate innovation and bridge methodological gaps. The role of AI in systematic reviews and meta-analyses is emphasized, underscoring its ability to improve reproducibility and efficiency while reducing research timelines. Beyond opportunities, the review critically examines risks including bias, hallucination, overfitting, data privacy, authorship, and academic integrity. Ethical frameworks such as model cards, AI usage cards, and international governance standards are explored as essential mechanisms for ensuring transparency, fairness, and accountability. The findings suggest that AI should be regarded not as a substitute for human inquiry but as a collaborative partner that amplifies creativity, enhances rigor, and accelerates the production of scientific knowledge. By embedding ethical safeguards and reproducibility standards, AI can serve as both a catalyst for discovery and a guardian of research integrity in the evolving landscape of twenty-first century science.</t>
  </si>
  <si>
    <t>Artigo de revisão narrativa que sintetiza 36 estudos sobre aplicações de inteligência artificial ao longo do processo de pesquisa científica. Embora discuta RAG, não constitui estudo primário com implementação e avaliação empírica própria de um sistema RAG aplicado à sustentabilidade ambiental.</t>
  </si>
  <si>
    <t>Artificial Intelligence;Large Language Models;Research Lifecycle;Scientific Discovery;Reproducibility;Research Integrity;Governance;and Ethics</t>
  </si>
  <si>
    <t>Ethics;Technological innovation;Data privacy;Large language models;Social sciences;Data visualization;Production;Reproducibility of results;Artificial intelligence;Standards</t>
  </si>
  <si>
    <t>R0548</t>
  </si>
  <si>
    <t>Classifying Peace in Global Media Using RAG and Intergroup Reciprocity</t>
  </si>
  <si>
    <t>We used a novel methodology for analyzing peace representations in global media by integrating a Retrieval-Augmented Generation (RAG) model with refined concepts of Positive and Negative Intergroup Reciprocity (PIR/NIR). Traditional analyses often overlook nuanced intergroup dynamics. By refining PIR and NIR definitions, we provide a precise framework to assess media portrayals of intergroup relations influencing peace. Using the News On the Web dataset of 700,000 articles from 18 countries, we employed machine learning to embed articles and identify PIR and NIR instances. This allowed us to classify countries based on their media’s alignment with these concepts. Our findings reveal significant variations, with some media emphasizing intergroup tolerance and others highlighting aggression. Comparing our PIR/NIR analysis with traditional peace indices, we demonstrate that our approach offers deeper insights into factors influencing national peace. This has significant implications for peace building, high lighting the critical role of media in shaping peace.</t>
  </si>
  <si>
    <t>Estudo primário com aplicação de RAG na classificação de representações de paz e relações entre grupos sociais em notícias internacionais. Embora apresente avaliação empírica utilizando aproximadamente 700 mil artigos, a finalidade está na análise sociopolítica e na construção da paz, sem aplicação substantiva à sustentabilidade ambiental.</t>
  </si>
  <si>
    <t>Analytical models;Soft sensors;Refining;Retrieval augmented generation;Lighting;Focusing;Machine learning;Media;Real-time systems;Indexes</t>
  </si>
  <si>
    <t>R0549</t>
  </si>
  <si>
    <t>Development and Application of Post-Evaluation System for the Entire Life Cycle of New Energy Projects</t>
  </si>
  <si>
    <t>To comprehensively and objectively assess the advantages and disadvantages of renewable energy projects, enhance operational efficiency, and address issues during operation, this paper proposes the development of a postevaluation software system for renewable energy projects. This system is based on large language models and integrates multiple technologies to achieve a thorough and objective post-evaluation of the entire project lifecycle. The system consists of three main components: PaddleOCR for text recognition and classification, RAG and AI Flow-based information extraction, and NLG for report generation. PaddleOCR is used to recognize and classify text data, which is then transmitted to the information extraction module. The key information is extracted using RetrievalAugmented Generation (RAG) technology and an AI workflow orchestration system based on large language models. Finally, the key information is visualized and automatically generated into a report. The renewable energy project post-evaluation software system, through technological innovation and process optimization, enhances the efficiency and accuracy of project evaluation, providing strong technical support for the renewable energy industry. The successful implementation of this system is not only applicable to the renewable energy sector but also holds broad cross-industry application potential.</t>
  </si>
  <si>
    <t>Estudo com aplicação explícita de RAG para extração de informações e geração de relatórios de avaliação do ciclo de vida de projetos de energia renovável. Apresenta relevância ambiental potencial, devido ao domínio energético e à análise de projetos ao longo de seu ciclo de vida. Entretanto, o resumo concentra-se na eficiência operacional e na automatização da avaliação, sem esclarecer se são analisados indicadores ambientais, como emissões, impactos ecológicos ou conservação de recursos. Recomenda-se verificar o texto completo pelo critério CE2.</t>
  </si>
  <si>
    <t>new energy;post-evaluation;large language model;software;full life cycle</t>
  </si>
  <si>
    <t>Renewable energy sources;Technological innovation;Accuracy;Automation;Large language models;Biological system modeling;Natural language generation;Software systems;Information retrieval;Data models</t>
  </si>
  <si>
    <t>R0550</t>
  </si>
  <si>
    <t>Analyzing SDG Relevance in Strategic AI Research Defined by Korea's National Agenda with an LLM-Augmented Classifier</t>
  </si>
  <si>
    <t>This study investigates the linkage between artificial intelligence (AI) and UN Sustainable Development Goals (SDGs) through bibliometric analysis. We developed two classifiers: an SDG classifier using LLM-based data augmentation, and an AI classifier based on Korea's 12 National Strategic Technologies through a Retrieval-Augmented approach. Analysis of 12.7 million AI publications (2015-2024) revealed the highest linkages with SDG 9, 12, and 16. AI research demonstrates relatively higher activity in eight SDG categories and superior excellence across all SDGs compared to other fields. Country-level analysis revealed that China exhibited above-average activity in most SDGs, while only China and the US consistently outperformed the world average in research excellence. South Korea and Japan fell below average in all SDG categories, highlighting opportunities for strategic improvement.</t>
  </si>
  <si>
    <t>Estudo primário que utiliza classificadores e técnicas de recuperação de informações para analisar a relação entre pesquisas em inteligência artificial e Objetivos de Desenvolvimento Sustentável. Embora mencione uma abordagem de classificação com recuperação aumentada, não demonstra integração operacional entre recuperação externa de conhecimentos e uma etapa generativa fundamentada, conforme a definição de RAG adotada na revisão.</t>
  </si>
  <si>
    <t>AI;Sustainable Development Goals;LLM;Deep learning;Research Data Analysis;Korea's National Agenda;RAG</t>
  </si>
  <si>
    <t>Couplings;Deep learning;Bibliometrics;Big Data;Benchmark testing;Data augmentation;Artificial intelligence;Sustainable development;Monitoring</t>
  </si>
  <si>
    <t>R0551</t>
  </si>
  <si>
    <t>Approaches to automatic discovery and modeling of Industrial Assets for IT/OT Integration *</t>
  </si>
  <si>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</si>
  <si>
    <t>Estudo primário com implementação explícita de GraphRAG e avaliação empírica na descoberta e modelagem automática de ativos industriais para integração entre sistemas de tecnologia da informação e tecnologia operacional. A aplicação concentra-se na interoperabilidade, geração de modelos semânticos e redução do esforço de engenharia, sem apresentar objetivos substantivos de sustentabilidade ambiental, conservação de recursos ou redução de impactos ecológicos.</t>
  </si>
  <si>
    <t>Accuracy;Runtime;Large language models;Semantics;Retrieval augmented generation;Data integration;Data models;Fourth Industrial Revolution;Information technology;Convergence</t>
  </si>
  <si>
    <t>R0552</t>
  </si>
  <si>
    <t>Agentic AI With Orchestrator-Agent Trust: A Modular Visual Classification Framework With Trust-Aware Orchestration and RAG-Based Reasoning</t>
  </si>
  <si>
    <t>Modern Artificial Intelligence (AI) increasingly relies on multi-agent architectures that blend visual and language understanding. Yet, a pressing challenge remains: How can we trust these agents especially in zero-shot settings with no fine-tuning? We introduce a novel modular Agentic AI visual classification framework that integrates generalist multimodal agents with a non-visual reasoning orchestrator and a Retrieval-Augmented Generation (RAG) module. Applied to apple leaf disease diagnosis, we benchmark three configurations: (I) zero-shot with confidence-based orchestration, (II) fine-tuned agents with improved performance, and (III) trust-calibrated orchestration enhanced by CLIP-based image retrieval and re-evaluation loops. Using confidence calibration metrics (ECE, OCR, CCC), the orchestrator modulates trust across agents. Our results demonstrate a 77.94% accuracy improvement in the zero-shot setting using trust-aware orchestration and RAG, achieving 85.63% overall. GPT-4o showed better calibration, while Qwen-2.5-VL displayed overconfidence. Furthermore, image-RAG grounded predictions with visually similar cases, enabling correction of agent overconfidence via iterative re-evaluation. The proposed system separates perception (vision agents) from meta-reasoning (orchestrator), enabling scalable and interpretable multi-agent AI. This blueprint illustrates how Agentic AI can deliver trustworthy, modular, and transparent reasoning, and is extensible to diagnostics, biology, and other trust-critical domains. In doing so, we highlight Agentic AI not just as an architecture but as a paradigm for building reliable multi-agent intelligence. All models, prompts, results, and system components including the complete software source code are openly released to support reproducibility, transparency, and community benchmarking at our Github page.</t>
  </si>
  <si>
    <t>Estudo primário com implementação explícita de RAG e avaliação empírica em um sistema multiagente para diagnóstico de doenças em folhas de macieiras. Embora apresente aplicação agrícola, a investigação concentra-se na precisão diagnóstica, calibração de confiança e classificação visual, sem demonstrar objetivos substantivos de redução de pesticidas, conservação ambiental ou manejo sustentável de recursos.</t>
  </si>
  <si>
    <t>Agentic AI;orchestrator agent trust;trust orchestration;visual classification;retrieval augmented reasoning</t>
  </si>
  <si>
    <t>Agentic AI;Cognition;Visualization;Artificial intelligence;Calibration;Accuracy;Training;Adaptation models;Retrieval augmented generation;Costs</t>
  </si>
  <si>
    <t>R0553</t>
  </si>
  <si>
    <t>AI-Driven Smart Travel Companion for Intelligent Tourism Assistance in Sri Lanka</t>
  </si>
  <si>
    <t>Tourism is a vital contributor to Sri Lanka’s economy, yet visitors frequently encounter challenges including fragmented transportation networks, culturally unaware travel planning tools, safety vulnerabilities in unfamiliar environments, and exposure to environmental health hazards. This paper presents an AI-driven intelligent travel assistance platform comprising four integrated components: (1) a Smart Transport Recommendation System that leverages natural language processing and graph neural networks to deliver context-aware, multi-modal transport recommendations with real-time disruption detection; (2) an AI-powered agentic tour guide built on LangGraph that employs a five-stage validation pipeline with retrieval-augmented generation, cultural compliance enforcement, and proactive shadow monitoring for post-planning resilience; (3) an AI-driven safety risk prediction system utilizing a Random Forest MultiOutput Classifier trained on historical crime data and crowdsourced incident reports to generate real-time alerts and risk heatmaps; and (4) a Smart UV and Weather Safety Advisor that integrates CNN-based Fitzpatrick skin type classification with real-time environmental data for personalized health risk assessment. Experimental evaluation demonstrates promising results across all components, including 91.2% transport ranking accuracy, 99.8% variance explained (R2 = 0.998) in crowd density prediction, cultural constraint detection accuracy, 93.73% safety risk prediction accuracy, and 88.89% UV risk classification accuracy. The proposed system addresses critical gaps in cultural awareness and proactive environmental adaptation, offering a comprehensive, context-aware, and personalized travel companion for enhancing tourist safety and experience in Sri Lanka.</t>
  </si>
  <si>
    <t>Estudo primário com implementação de RAG em uma plataforma de assistência turística, integrando recomendações de transporte, planejamento de viagens e alertas de segurança. Embora utilize dados meteorológicos, radiação ultravioleta e informações ambientais, esses elementos são empregados principalmente para personalização e segurança dos turistas, sem finalidade substantiva de conservação ecológica, mitigação climática ou turismo sustentável.</t>
  </si>
  <si>
    <t>Artificial intelligence;convolutional neural networks;graph neural networks;intelligent tourism;multi-agent systems;safety risk prediction;transport recommendation;UV risk assessment</t>
  </si>
  <si>
    <t>Modeling;Safety;Timing;Weathering;Meteorology;Weather;Printing;Retrieval augmented generation;Skin;Artificial intelligence</t>
  </si>
  <si>
    <t>R0554</t>
  </si>
  <si>
    <t>Eco-Culinary AI: An AI-Powered Assistant for Transforming Leftovers into Smart Recipes</t>
  </si>
  <si>
    <t>Eco-Culinary is an intelligent system that has been designed to try and solve the increasingly important sustainability challenge of household food waste, mainly brought about by the difficulty in managing perishable leftovers and a lack of real-time awareness of available kitchen ingredients. Though there exist recipe recommendation systems, they are decoupled from physical inventory and require manual inputs, failing to capture available quantity or context. This work bridges this gap by giving kitchens a form of visual intuition. Our Neuro-Symbolic framework identifies unstructured leftovers and estimates their volume to approximate physical weight, unlike standard detection pipelines. A Dual-Model Ensemble combining a custom-trained YOLOv8 model for regional staples with a pretrained generalist detector ensures reliable performance across diverse pantry ingredients. These visual insights power a Retrieval-Augmented Generation engine, creating chemically valid recipes fully grounded in detected inventory and thus eliminating AI Hallucinations. Besides providing insights, the system proactively brings sustainability into computation by calculating carbon footprint savings made for every rescued meal. Extensive evaluation on a proprietary dataset reveals very high precision for regional staples and thus demonstrates its great potential as a practical and scalable solution for automated waste reduction in smart homes.</t>
  </si>
  <si>
    <t>Estudo primário com implementação explícita de RAG para geração de receitas fundamentadas em alimentos disponíveis, visando reduzir o desperdício alimentar doméstico. Apresenta relevância ambiental substantiva, relacionada à prevenção de resíduos orgânicos e à estimativa de emissões de carbono evitadas pelo aproveitamento dos alimentos. Inclui avaliação empírica com um conjunto de dados próprio, embora os resultados quantitativos destacados no resumo se concentrem principalmente na etapa de reconhecimento dos ingredientes.</t>
  </si>
  <si>
    <t>Computer vision;YOLOv8;neuro-symbolic AI;volumetric estimation;retrieval-augmented generation (RAG)</t>
  </si>
  <si>
    <t>Filtering;Filters;Recommender systems;Information filtering;Pixel;Protocols;HTTP;Amplitude shift keying;Radio access networks;Regional area networks</t>
  </si>
  <si>
    <t>R0555</t>
  </si>
  <si>
    <t>A Modular Architecture for Agentic Decision-Making in Industrial Analytics</t>
  </si>
  <si>
    <t>Business intelligence went from static reports to real time analytics, while agentic artificial intelligence evolved to autonomous agents able to use call tools. Yet these parallel advancements rarely found a common ground in order to converge: today's business intelligence dashboards still depend on analysts to interpret insights and trigger actions. Also, agentic artificial intelligence flows rarely integrate with enterprise business intelligence pipelines. This paper reviews and attempts to dig into this persistent gap. Building on our proof of concept internet of things decision support framework, we propose results that show that we can build architectures adapted for a business intelligence centric context. Sensor data is streamed via Message Queuing Telemetry Transport, then an agentic layer is implemented with Langchain and local large language models subscribes to the same data, enriches it through retrieval augmented generation for a domain specific vector store, and issues autonomously decisions back into the business intelligence ecosystem. In addition, we highlight the urge to examine if artificial intelligence agents can act like business analysts deciding which plots or visualizations are most appropriate for each use case to maximize insight delivery. Thus, dashboards transition from passive monitors to actionable control panels. The results show that merging advanced business intelligence with agentic artificial intelligence is technically feasible and operationally beneficial, it raises at the same time questions about security, governance, explainability and ethics. This study provides a concrete blueprint for closing the gap between business intelligence and agentic artificial intelligence and it outlines a research agenda for truly autonomous business analytics in industry settings.</t>
  </si>
  <si>
    <t>Estudo com aplicação de RAG e agentes inteligentes em uma arquitetura de análise de dados e apoio à decisão industrial. Embora utilize sensores e apresente resultados de viabilidade técnica, a investigação concentra-se na integração entre inteligência de negócios e automação de decisões, sem demonstrar finalidade ambiental, climática ou de sustentabilidade substantiva.</t>
  </si>
  <si>
    <t>Agentic Artificial Intelligence;Business Intelligence;Autonomous Analytics;Internet of Things</t>
  </si>
  <si>
    <t>Industries;Reviews;Retrieval augmented generation;Vectors;Real-time systems;Business intelligence;Security;Internet of Things;Telemetry;Monitoring</t>
  </si>
  <si>
    <t>R0556</t>
  </si>
  <si>
    <t>LlymX: Multimodal LLM-Augmented XR for Context-Aware Information Access</t>
  </si>
  <si>
    <t>Extended Reality (XR) and Large Language Models (LLMs) can support context-aware, hands-free information access in industrial environments. This paper presents LlymX, a prototype combining a Unity-based 3D environment with an LLM-driven backend leveraging retrieval-augmented generation (RAG) and vector databases. LlymX introduces an interaction-oriented XR–LLM pipeline in which spatial user actions, such as gestures and object selection, are grounded in semantic object representations and linked to retrieval from a structured knowledge base. Through speech, gestures, and text, users can identify objects and access contextually relevant information grounded in domain documentation. A user study comparing LlymX against menu-based and infographic-based XR interfaces shows that the LLM-based modality is significantly more usable (SUS) than static infographics and comparable to traditional menus. Task completion time and cognitive workload showed no statistically significant differences, though participants appreciated the flexibility of conversational interaction.</t>
  </si>
  <si>
    <t>Estudo primário com implementação explícita de RAG integrado à realidade estendida para recuperação contextualizada de informações em ambientes industriais. Apresenta avaliação empírica de usabilidade e interação, mas não demonstra aplicação substantiva à conservação ambiental, redução de emissões ou sustentabilidade ecológica.</t>
  </si>
  <si>
    <t>Extended reality;Large language models;Three-dimensional displays;Modeling;Timing;Design methodology;Visualization;Context-aware services;Documentation;Algorithms</t>
  </si>
  <si>
    <t>R0557</t>
  </si>
  <si>
    <t>Dynamic Framework for Collaborative Learning: Leveraging Advanced LLM with Adaptive Feedback Mechanisms</t>
  </si>
  <si>
    <t>This paper presents a framework for integrating LLM into collaborative learning platforms to enhance student engagement, critical thinking, and inclusivity. The framework employs advanced LLMs as dynamic moderators to facilitate real-time discussions and adapt to learners’ evolving needs, ensuring diverse and inclusive educational experiences. Key innovations include robust feedback mechanisms that refine AI moderation, promote reflective learning, and balance participation among users. The system’s modular architecture featuring ReactJS for the frontend, Flask for backend operations, and efficient question retrieval supports personalized and engaging interactions through dynamic adjustments to prompts and discussion flows. Testing demonstrates that the framework significantly improves student collaboration, fosters deeper comprehension, and scales effectively across various subjects and user groups. By addressing limitations in static moderation and personalization in existing systems, this work establishes a strong foundation for next-generation AI-driven educational tools, advancing equitable and impactful learning outcomes.</t>
  </si>
  <si>
    <t>Estudo voltado ao desenvolvimento de uma plataforma educacional colaborativa com modelos de linguagem e mecanismos adaptativos de feedback. Embora mencione recuperação de perguntas e avaliação do sistema, sua finalidade está na melhoria da aprendizagem, participação e interação entre estudantes, sem aplicação ambiental ou climática substantiva.</t>
  </si>
  <si>
    <t>AI/ML;LLM;Collaborative Learning;Adaptive Moderation;RAG</t>
  </si>
  <si>
    <t>Technological innovation;Federated learning;Collaboration;Computer architecture;Real-time systems;Artificial intelligence;Next generation networking;Testing</t>
  </si>
  <si>
    <t>R0558</t>
  </si>
  <si>
    <t>A Multimodal Conversational Assistant for the Characterization of Agricultural Plots from Geospatial Open Data</t>
  </si>
  <si>
    <t>The increasing availability of open Earth Observation (EO) and agricultural datasets holds great potential for supporting sustainable land management. However, their high technical entry barrier limits accessibility for non-expert users. This study presents an open-source conversational assistant that integrates multimodal retrieval and large language models (LLMs) to enable natural language interaction with heterogeneous agricultural and geospatial data. The proposed architecture combines orthophotos, Sentinel-2 vegetation indices, and user-provided documents through retrieval-augmented generation (RAG), allowing the system to flexibly determine whether to rely on multimodal evidence, textual knowledge, or both in formulating an answer. To assess response quality, we adopt an LLM-as-a-judge methodology using Qwen3-32B in a zero-shot, unsupervised setting, applying direct scoring in a multi-dimensional quantitative evaluation framework. Preliminary results show that the system is capable of generating clear, relevant, and context-aware responses to agricultural queries, while remaining reproducible and scalable across geographic regions. The primary contributions of this work include an architecture for fusing multimodal EO and textual knowledge sources, a demonstration of lowering the barrier to access specialized agricultural information through natural language interaction, and an open and reproducible design.</t>
  </si>
  <si>
    <t>Estudo primário com implementação explícita de RAG multimodal para consultas sobre parcelas agrícolas, utilizando imagens de satélite, índices de vegetação e documentos externos. Apresenta avaliação empírica preliminar com LLM-as-a-judge e menciona o apoio à gestão sustentável do território. Entretanto, o resumo não esclarece se as consultas avaliadas abordam substantivamente conservação do solo, impactos ambientais ou uso sustentável dos recursos naturais, além da caracterização agronômica das parcelas. Recomenda-se verificar o texto completo pelo critério CE2.</t>
  </si>
  <si>
    <t>Earth Observation;Large Language Models;Agriculture;Remote Sensing</t>
  </si>
  <si>
    <t>Earth;Training;Large language models;Natural languages;Vegetation mapping;Sentinel-2;Geospatial analysis;Satellite images;Remote sensing;Open data</t>
  </si>
  <si>
    <t>R0561</t>
  </si>
  <si>
    <t>Demystifying Chatbot Creation: A Comparative Case Study of Available Approaches</t>
  </si>
  <si>
    <t>Background: Chatbots are generative artificial-intelligence (GenAI) technologies that can deliver information through a conversational interface. This ability is promising to the work of technical and professional communicators (TPCers) who are often tasked with communicating complex information that is accessible and engaging, particularly in public engagement and outreach efforts. This study focuses on demystifying the chatbot creation process to inform future applications of chatbots and GenAI in technical and professional communication (TPC). Literature review: Research in TPC and associated disciplines has outlined the utility and use cases for chatbots. Specifically, research has focused on how chatbots can intervene in affecting people’s perceptions of global narratives and avoiding Western science bias. Although understanding utility is important, there is an underdeveloped understanding of the affordances and limitations of the emergent technologies that TPCers can utilize to build chatbots. Research question: What are the affordances and limitations of different chatbot technologies? Methods: This study reports the experiences of replicating a chatbot on three platforms. First, we built the Arizona Water Chatbot—a custom-built chatbot we coded using the GPT-3.5 Turbo model. Then, we replicated the chatbot using OpenAI’s custom GPT interface and OpenAI’s Assistants API platform. Once built, we compared the development experience as it relates to each technology’s affordances and limitations; namely, we compared the setup experience, customization options, training process, prompt engineering capacity, file management ability, cost, and output quality. Results: The three chatbots had varying affordances. For instance, the custom-built bot allowed extensive control over data integration and response customization, making them ideal for projects requiring highly accurate and context-sensitive information. In contrast, the chatbots that created on Open AI’s platforms were more cost-effective, faster to implement, and suitable for projects needing rapid deployment. Conclusion: By describing the affordances and limitations of the chatbot technologies, this article offers academics and practitioners insight into which technology to use given their individual development goals and intended audiences.</t>
  </si>
  <si>
    <t>Estudo primário que compara três abordagens de desenvolvimento de chatbots a partir de um assistente relacionado à água no Arizona, apresentando avaliação de funcionalidades, custos e qualidade das respostas. Entretanto, o resumo não esclarece se o sistema utiliza RAG operacionalmente nem se as consultas abordam substantivamente conservação hídrica, qualidade da água ou sustentabilidade ambiental. Recomenda-se verificar o texto completo pelos critérios CE1 e CE2.</t>
  </si>
  <si>
    <t>Artificial intelligence (AI);chatbot;generative artificial intelligence (GenAI);large language models (LLMs);Waterbot</t>
  </si>
  <si>
    <t>Chatbots;Training;Ethics;Accuracy;Systematic literature review;Costs;Climate change;Testing;Psychology;Generative AI;Conversational artificial intelligence;Prompt engineering;Retrieval augmented generation;Real-time systems</t>
  </si>
  <si>
    <t>R0562</t>
  </si>
  <si>
    <t>Synergizing Multimodal Large Language Models and GRPO-based Physics-Guided DRL for UAV Swarm Navigation in Dynamic Environments</t>
  </si>
  <si>
    <t>Unmanned aerial vehicle (UAV) swarms are essential for time-sensitive missions such as disaster response, environmental monitoring, and search-and-rescue, where adaptive formation control, collision avoidance, and communication-aware navigation are critical in dynamic environments. However, existing artificial potential field (APF)-based methods suffer from local minima and limited adaptability, while conventional multi-agent deep reinforcement learning approaches rely on single-modal perception, require task-specific retraining for different mission objectives and formations, and generalize poorly to unseen environments. To address these challenges, this paper proposes a physics-informed multimodal large language model (PMLLM) framework that integrates heterogeneous sensory information with high-level textual mission prompts to jointly control UAV acceleration, flight direction, formation adaptation, and communication parameters. The framework incorporates realistic communication delay constraints through carrier sense multiple access with collision avoidance-based medium access control with adaptive contention window and neighbor update interval optimization for communication-aware swarm coordination. A two-stage low-rank adaptation-enabled training strategy is introduced, where retrieval-augmented generation-assisted PMLLM first generates mission-aware improved APF-based supervision for low-rank adaptation-enabled supervised fine-tuning, followed by intent-specific reward generation for group relative policy optimization-based reinforcement learning. Simulation results show that PMLLM reduces the aggregate reward-penalty magnitude by 32.9%–70.3% and average swarm travel time by 12.1%–47.6% for the seen line mission and 13.1%–48.3% for the unseen square mission relative to the considered benchmarks and ablations, while preserving adaptive formation and intruder-avoidance behavior.</t>
  </si>
  <si>
    <t>Estudo primário com aplicação de RAG durante o treinamento de modelos multimodais para coordenação e navegação de enxames de drones. Embora mencione monitoramento ambiental e resposta a desastres como possíveis aplicações, a avaliação empírica concentra-se no desempenho da navegação, adaptação de formações e prevenção de colisões, sem demonstrar aplicação ecológica ou climática substantiva.</t>
  </si>
  <si>
    <t>Group relative policy optimization;improved artificial potential field;large language model;low-rank adaptation;multimodal sensing;physics-guided loss;UAV swarm navigation</t>
  </si>
  <si>
    <t>Autonomous aerial vehicles;Modeling;Navigation;Optimization;Distance measurement;Delays;Large language models;Educational institutions;Retrieval augmented generation;Media Access Control</t>
  </si>
  <si>
    <t>R0563</t>
  </si>
  <si>
    <t>Architectural Frameworks and Strategic Selection of AI-Driven Administrative Chatbots in Educational Environments</t>
  </si>
  <si>
    <t>The integration of Artificial Intelligence (AI) into school administration has progressed from basic automated responses to sophisticated, context-aware systems capable of managing complex institutional workflows. This paper investigates the engineering requirements and architectural patterns necessary to deploy personalized AI chatbots within the educational sector, specifically focusing on the. NET ecosystem and modern cloud infrastructures. As manual administrative processes become increasingly inefficient, there is a rising demand for scalable solutions that provide policy-compliant assistance to students, parents, and staff. Three primary architectural approaches: Advanced Retrieval-Augmented Generation (RAG), Agentic Workflows, and GraphRAG are analyzed. Each architecture is evaluated based on its ability to ensure data privacy, scalability, and ethical compliance in public-sector environments. This research contributes a strategic selection framework that balances enterprise-grade reliability with open-source flexibility, offering a decision matrix for developers to choose the optimal technology stack. By synthesizing current advancements in Large Language Models (LLMs) and vector databases, this study provides a roadmap for reducing administrative overhead while maintaining high standards of transparency and data sovereignty. The results demonstrate that a hybrid intelligence model represents the most robust solution for modern educational infrastructure, effectively bridging the gap between static information retrieval and dynamic procedural execution.</t>
  </si>
  <si>
    <t>Trabalho de caráter arquitetural e analítico que compara abordagens RAG, GraphRAG e fluxos agênticos para assistentes administrativos educacionais. Apresenta uma matriz de seleção tecnológica e orientações de implementação, sem constituir investigação primária com avaliação empírica própria de RAG aplicado à sustentabilidade ambiental.</t>
  </si>
  <si>
    <t>NET;Administrative AI;Chatbot;RAG;Agentic AI;Cloud Platforms;Education Technology</t>
  </si>
  <si>
    <t>Filtering;Feedback;Filters;Circuits;Circuits and systems;Spread spectrum communication;Protocols;Communication systems;Internet;HTTP</t>
  </si>
  <si>
    <t>R0564</t>
  </si>
  <si>
    <t>Governance-by-Design: Synergizing Generative AI and Blockchain for Scalable and Trustworthy Public Service Delivery</t>
  </si>
  <si>
    <t>Public Service Delivery (PSD) faces a critical tradeoff between the demand for agile modernization and the necessity of rigid oversight. Governments struggle to balance efficiency and effectiveness with transparency and accountability. However, existing literature lacks an integrated framework capable of reconciling Generative AI’s 'black box' opacity—which risks hallucination and bias—with Blockchain’s scalability constraints. To address this gap, we propose a novel synergistic framework featuring a Pre-Publish Governance Gate that enforces Policy-as-Code on AI outputs before execution. Employing Design Science Research (DSR), a dual-layer architecture comprising an off-chain Orchestration Layer and on-chain Operation Layer was constructed. The artifact was validated via Confirmatory Expert Review (n = 7) involving senior policymakers and IT architects. The analysis reveals a high aggregate validation score of 4.60/5.00, with a notable Relevance score of 4.80. This confirms that the proposed 'off-chain compute, on-chain commit' pattern successfully bridges high-performance automation with immutable auditability. These findings suggest that by adopting this 'governance-by-design' blueprint, governments can scale automation without compromising forensic audit trails— effectively transforming the current trust deficit into a verifiable, transparent digital ecosystem.</t>
  </si>
  <si>
    <t>Estudo que apresenta uma arquitetura integrada de inteligência artificial generativa e blockchain para aumentar a transparência e a confiabilidade dos serviços públicos. Embora inclua validação por especialistas, a aplicação concentra-se em governança, prestação de contas e automação administrativa, sem finalidade ambiental ou climática substantiva.</t>
  </si>
  <si>
    <t>Public Service Delivery (PSD);Generative AI;Blockchain;Pre-Publish Governance Gate;Policy-as-Code</t>
  </si>
  <si>
    <t>Artificial intelligence;Printing;Generative AI;Transparency (climate reporting);Modeling;Design methodology;Government;Retrieval augmented generation;Algorithms;Smart contracts</t>
  </si>
  <si>
    <t>R0566</t>
  </si>
  <si>
    <t>ESG Reporting Lifecycle Management with Large Language Models and AI Agents</t>
  </si>
  <si>
    <t>Environmental, Social, and Governance (ESG) standards have been increasingly adopted by organizations to demonstrate accountability towards ethical, social, and sustainability goals. However, generating ESG reports that align with these standards remains challenging due to unstructured data formats, inconsistent terminology, and complex requirements. Existing ESG lifecycles provide guidance for structuring ESG reports but lack the automation, adaptability, and continuous feedback mechanisms needed to address these challenges. To bridge this gap, we introduce an agentic ESG lifecycle framework that systematically integrates the ESG stages of identification, measurement, reporting, engagement, and improvement. In this framework, multiple AI agents extract ESG information, verify ESG performance, and update ESG reports based on organisational outcomes. By embedding agentic components within the ESG lifecycle, the proposed framework transforms ESG from a static reporting process into a dynamic, accountable, and adaptive system for sustainability governance. We further define the technical requirements and quality attributes needed to support four main ESG tasks, such as report validation, multi-report comparison, report generation, and knowledge-base maintenance, and propose three architectural approaches, namely single-model, singleagent, and multi-agent, for addressing these tasks. The source code and data for the prototype of these approaches are available at https://gitlab.com/for_peer_review-group/esg_assistant.</t>
  </si>
  <si>
    <t>Estudo que apresenta um framework agêntico para gestão do ciclo de vida de relatórios ESG, incluindo extração, verificação e geração de informações, com disponibilização de protótipos. Entretanto, o resumo não esclarece se há implementação operacional de RAG nem se a dimensão ambiental é investigada separadamente das dimensões social e de governança. Também não apresenta resultados claros de avaliação empírica. Recomenda-se verificar o texto completo pelos critérios CE1, CE2 e CE4.</t>
  </si>
  <si>
    <t>esg standards;ai agents;llms</t>
  </si>
  <si>
    <t>Standards;Modeling;Organizations;Architecture;Computer architecture;Measurement;Large language models;Sustainable development;Tools;Retrieval augmented generation</t>
  </si>
  <si>
    <t>R0567</t>
  </si>
  <si>
    <t>CTI2Sigma: Large Language Model Driven Automated Threat Detection Rule Generation for Industrial Control Systems</t>
  </si>
  <si>
    <t>As industrial systems transform with the times, the cloud-edge integration characteristics of industrial environments have expanded the attack surface. This shift leads to more covert and diverse cyber threats. Consequently, traditional manual analysis of unstructured Cyber Threat Intelligence (CTI) can no longer keep pace with the massive volume of data. To address the limitations of existing research in environmental adaptability, multi-modal data utilization, and end-to-end output, this paper proposes the CTI2Sigma framework. This framework leverages Large Language Models (LLMs) to automate the conversion of multi-source heterogeneous intelligence into executable Sigma detection rules. Experimental results demonstrate that CTI2Sigma performs exceptionally well on industrial CTI datasets. Furthermore, the paper utilizes this framework to evaluate and compare the performance of various LLMs in industrial CTI analysis tasks.</t>
  </si>
  <si>
    <t>Estudo primário com implementação e avaliação empírica de modelos de linguagem para geração automatizada de regras de detecção de ameaças cibernéticas em sistemas industriais. Embora mencione adaptabilidade ambiental, o termo se refere às condições operacionais e tecnológicas dos sistemas computacionais, sem relação substantiva com sustentabilidade ecológica ou mudanças climáticas.</t>
  </si>
  <si>
    <t>industrial environment;analysis of Cyber Threat Intelligence;Large Language Models;detection rules</t>
  </si>
  <si>
    <t>Modeling;Application programming interfaces;Cyber threat intelligence;Printing;Retrieval augmented generation;Large language models;Accuracy;Clouds;Signal detection;Modules (abstract algebra)</t>
  </si>
  <si>
    <t>R0568</t>
  </si>
  <si>
    <t>Beyond Pixel Prophecy: Hierarchical Knowledge Structures for Training-Free Video Anomaly Prediction</t>
  </si>
  <si>
    <t>Video Anomaly Prediction (VAP) represents a critical frontier in proactive risk management, requiring the identification of subtle precursors to anomalous events before they occur. We present ATVAP (AnomalyTree for Video Anomaly Prediction), a novel framework that fundamentally reimagines VAP through hierarchical knowledge representation and retrieval-augmented generation. First, we introduce a hierarchically-structured dataset EOBLVAP capturing environment-object-behavior relationships that precede anomalies, constructed through an automated annotation pipeline. Second, we develop the AnomalyTree, a dynamic knowledge structure that aggregates and organizes causal patterns from video data, enabling efficient retrieval of relevant precursor information. Third, we propose a training-free inference framework combining lightweight Vision-Language Models (2B parameters) with the AnomalyTree for real-time prediction. Extensive experiments demonstrate that ATVAP achieves state-of-the-art performance with 41.55% accuracy and a 32.99% F1-score while predicting anomalies with an average lead time of 27.90 seconds, offering significant potential for deployment in real-world surveillance systems.</t>
  </si>
  <si>
    <t>- Estudo primário com implementação de recuperação aumentada e avaliação empírica para previsão de anomalias em vídeos, utilizando relações entre ambientes, objetos e comportamentos. Embora empregue o termo environment, este corresponde ao contexto visual das cenas analisadas. A aplicação concentra-se em vigilância e antecipação de eventos anômalos, sem finalidade ambiental, climática ou de sustentabilidade substantiva.</t>
  </si>
  <si>
    <t>Video Anomaly Prediction;Retrieval Augmented Generation;AnomalyTree;Precursor</t>
  </si>
  <si>
    <t>Payloads;MODIS;Filtering;Filters;Videos;Pixel;Protocols;Video equipment;HTTP;LoRa</t>
  </si>
  <si>
    <t>R0569</t>
  </si>
  <si>
    <t>GEN-CSAF: A Generative Autonomy Framework for End-to-End Task Scheduling in Container-Based Systems</t>
  </si>
  <si>
    <t>Task scheduling plays a key role in the development of elastic, reliable and cost-efficient cloud computing paradigms. However, most prevailing approaches—typically relying on static configurations or manually crafted templates—suffer from dual limitations in parsing scheduling intents and adapting to cluster dynamics. Herein, we propose a generative scheduling autonomy framework (GEN-CSAF) to improve the scheduling performance of container-based cloud systems. This framework employs a novel decomposition of scheduling policies, which integrates pretrained code large language models (Code-LLMs) with a dual reflection mechanism to automatically generate interface-level policy codes. Initially, we exploit time-series heatmaps to represent global states and workload discrepancies within the current active cluster. Based on these representations, a structured API engine and a meta-catalog are developed to standardize interface encapsulation and consistent invocation, thereby transforming decision-making processes into semantically equivalent scheduling policy programs written in general-purpose languages. Subsequently, we design a retrieval-augmented generation (RAG) pipeline to implement semantic-aware reasoning of scheduling action codes. Additionally, we also adopt systematic reflection on actions through rule-based evaluation and runtime behavior-based evaluation to elide generic hallucinations from Code-LLMs. Experimental results show that, compared with the state-of-the-art process-oriented approaches, GEN-CSAF achieves a 15.37% increase in service-level objective compliance and a 21.95% increase in global resource utilization efficiency within a general architecture. In the end, we further validate our framework on a testbed comprising hybrid domestic architecture. For highly stochastic cloud-native workloads, GEN-CSAF demonstrates superior performance in cluster adaptability and system robustness.</t>
  </si>
  <si>
    <t>Estudo primário com implementação explícita de RAG e avaliação empírica para otimização do escalonamento de tarefas em sistemas de computação em nuvem. Embora apresente melhorias na utilização de recursos computacionais, a investigação concentra-se no desempenho, na adaptabilidade e na eficiência operacional, sem demonstrar objetivos substantivos de redução do consumo energético, emissões de carbono ou impactos ambientais.</t>
  </si>
  <si>
    <t>Container-based systems;end-to-end scheduling planning;generative scheduling policies;scheduling intent understanding;code-LLM based reasoning</t>
  </si>
  <si>
    <t>Codes;Large language models;Modeling;Schedules;Scheduling;Clouds;Cognition;Cognitive systems;Resource management;Containers</t>
  </si>
  <si>
    <t>R0570</t>
  </si>
  <si>
    <t>Methodologies and Architecture for Data and AI Governance in Industrial Processes</t>
  </si>
  <si>
    <t>The reliable incorporation of artificial intelligence (AI) into industrial processes of Industry 5.0 requires a governance-by-design approach that ensures traceability, quality, explainability and human oversight throughout the entire data lifecycle. This paper presents the ongoing doctoral work, which proposes and validates an integrated framework based on four complementary components: (i) a protocol evaluation framework for the Industrial Internet of Things (IIoT) oriented towards data governance, which analyses industrial protocols under governance metrics; (ii) the Native Industrial Governance Architecture (NAGI), which structures the data flow through the Medallion pattern (Bronze, Silver, Gold) and a transversal governance and trust plane; (iii) an explainable and multi-objective AutoML framework for predictive maintenance that integrates remaining useful life estimation, time-series forecasting, fault classification and anomaly detection, validated on two public industrial datasets; and (iv) explainable diagnosis through RAG. The empirical results confirm the technical feasibility of the proposed approach and its alignment with the requirements of the EU AI Regulation (EU AI Act). The work lays the foundations for a traceable, auditable industrial system centred on the human operator.</t>
  </si>
  <si>
    <t>Estudo com aplicação declarada de RAG para diagnóstico explicável em processos industriais, integrado a uma arquitetura de governança de dados e manutenção preditiva. Embora apresente resultados empíricos, a investigação concentra-se na rastreabilidade, confiabilidade, conformidade regulatória e supervisão humana, sem demonstrar finalidade ambiental, climática ou de sustentabilidade ecológica substantiva.</t>
  </si>
  <si>
    <t>Data governance;AI governance;Industry 5.0;Explainable artificial intelligence;Predictive maintenance</t>
  </si>
  <si>
    <t>Artificial intelligence;Modeling;Protocols;Printing;Architecture;Computer architecture;Predictive maintenance;Data governance;Retrieval augmented generation;Internet of Things</t>
  </si>
  <si>
    <t>R0571</t>
  </si>
  <si>
    <t>GenAI-Driven Occupational Safety Analysis in IoT-Enabled Environments</t>
  </si>
  <si>
    <t>This paper presents a Generative Artificial Intelligence (GenAI)-driven workflow for analyzing occupational safety in IoT-enabled industrial environments by integrating Large Language Models (LLMs), Vision-Language Models (VLMs), and Model-Driven Engineering (MDE) to deliver comprehensive, multimodal insights. The approach addresses the challenges posed by heterogeneous and unstructured data by using LLMs to interpret textual sources and VLMs to extract information from visual artifacts such as process flows and operational diagrams. For analytical reasoning, the workflow incorporates MDE techniques and rule-based modeling to support the formal validation of workflows and the identification of potential safety risks. The framework focuses on process extraction and analysis, generating structured representations using PlantUML activity diagrams to capture workflows, dependencies, and interactions across system components and stakeholders. The approach is demonstrated using a representative IoT-enabled industrial scenario, showing its effectiveness in improving transparency, identifying hazards, and supporting informed decision-making.</t>
  </si>
  <si>
    <t>Estudo que apresenta uma arquitetura baseada em modelos de linguagem, modelos de visão e engenharia dirigida por modelos para análise de segurança ocupacional em ambientes industriais. Embora demonstre a aplicação em um cenário IoT, o resumo não descreve a implementação de recuperação externa de conhecimento integrada à geração de respostas, conforme a definição operacional de RAG adotada na revisão.</t>
  </si>
  <si>
    <t>IoT;multimodal;LLM;VLM;occupational safety</t>
  </si>
  <si>
    <t>Modeling;Safety;Internet of Things;Hazards;Large language models;Visualization;Occupational safety;Printing;Retrieval augmented generation;Security</t>
  </si>
  <si>
    <t>R0572</t>
  </si>
  <si>
    <t>Automated SQL Query Generation for an Intelligent Sewer Management System Using Large Language Models</t>
  </si>
  <si>
    <t>The aging U.S. wastewater infrastructure poses significant environmental and public health risks. While municipalities collect data for asset management, handling large datasets can overwhelm decision-makers. Natural language processing (NLP) simplifies data access by enabling users to retrieve information through voice or text commands, reducing reliance on IT support and improving management efficiency. This paper investigates automated SQL query generation from natural language, a critical step in developing an intelligent sewer management system. Large Language Models (LLMs) are employed to achieve it. The proposed method adopts several techniques to improve the performance of SQL query generation, including data augmentation, prompt engineering and fine-tuning. Experimental results are presented to evaluate the proposed method with different settings and compare it with a baseline method.</t>
  </si>
  <si>
    <t>Estudo primário com relevância ambiental substantiva, relacionado ao gerenciamento de redes de esgoto e à redução dos riscos associados à infraestrutura de águas residuais. Entretanto, a metodologia implementada concentra-se na geração automatizada de consultas SQL por modelos de linguagem, utilizando engenharia de prompts, aumento de dados e fine-tuning. Não demonstra implementação operacional de RAG, com recuperação de conhecimento externo utilizada para fundamentar a geração.</t>
  </si>
  <si>
    <t>Structured Query Language;Accuracy;Databases;Large language models;Retrieval augmented generation;Data augmentation;Natural language processing;Data models;Prompt engineering;Wastewater</t>
  </si>
  <si>
    <t>R0574</t>
  </si>
  <si>
    <t>FUSCO: Distributed Agentic Data Acquisition and Fusion for Semantic Corner Case Detection</t>
  </si>
  <si>
    <t>Current machine learning algorithms for Autonomous vehicles (AVs) struggle with the detection of “corner cases”, infrequent situations that fall outside standard training data. To address this issue, in this paper we present FUSCO (Fusion-based Semantic Corner-case reasoning), an agentic, distributed machine learning pipeline that dynamically fuses RGB camera and LiDAR data leveraging an edge computing architecture. In the proposed framework, a pretrained large vision language model (LVLM) deployed at the edge server processes RGB images produced by the vehicle to generate Resource Description Framework (RDF) triples, machine readable subject, predicate, object assertion that describe specific corner cases. A confidence-aware prompt engine then decides whether to invoke multimodal fusion: if the adjusted confidence falls below a threshold, the edge server requests LiDAR bird’s eye view scans produced by a specialized deep neural network model, and reissues an augmented prompt combining RGB and LiDAR inputs. This selective fusion controls both data transmission and compute by invoking the communication and compute-intense LiDAR maps only when needed. FUSCO operates in zero-shot mode without any model retraining, preserving low latency in some environmental conditions, and adapting seamlessly under uncertainty. Experiments on synthetic (3CSim) and real-world (KITTI) benchmarks demonstrate up to a 24 % absolute F1 gain in low-visibility corner cases, while reducing average data transmission by 35 %, and enabling consistent, ontology-aligned vehicle-to-everything (V2X) communication.</t>
  </si>
  <si>
    <t>Estudo primário com avaliação empírica de uma arquitetura multimodal para detecção de situações excepcionais na direção autônoma, integrando imagens RGB, LiDAR e modelos de visão e linguagem. Embora utilize recuperação e fusão seletiva de dados de sensores, não demonstra implementação de um sistema RAG com recuperação de conhecimento externo para fundamentar respostas generativas. Portanto, enquadra-se no critério CE1.</t>
  </si>
  <si>
    <t>Corner case detection;Distributed sensor fusion;Agentic AI</t>
  </si>
  <si>
    <t>Laser radar;Image edge detection;Semantics;Retrieval augmented generation;Pipelines;Ontologies;Resource description framework;Cognition;Servers;Vehicle-to-everything</t>
  </si>
  <si>
    <t>R0575</t>
  </si>
  <si>
    <t>SafeTune: An LLM-Driven Parameter Self-tuner for UAV Inspections in Power Grid Scenarios</t>
  </si>
  <si>
    <t>Unmanned Aerial Vehicle (UAV) inspection has become a vital paradigm in power grid scenarios, its safety and efficiency rely on the precise mission specification parameters. However, in practical UAV inspection, fixed parameters typically derived from standard conditions are often used directly, which fail to address extreme environments or edge cases, leading to physical safety risks or suboptimal mission performance. Existing studies consider rule-based or learning-based parameter-tuning methods, but they struggle to generalize to unseen scenarios or suffer from high false-alarm rates. To achieve the safety-efficiency trade-off, this paper proposes SafeTune, a Large Language Model (LLM) driven mission specification parameter self-tuner for UAV inspections. Specifically, we design a state-to-semantic mapping engine that leverages cross-modal tensor fusion to integrate environmental telemetry, visual semantics, and task instructions into a shared latent space for comprehensive risk extraction across diverse scenarios. By grounding LLM-based parameter inference in a rule-based expert knowledge base with a hybrid retrieval mechanism, SafeTune can optimize mission efficiency within physical safety boundaries. Further, SafeTune enforces output feasibility and path planners compatibility through a post-checker. We evaluate SafeTune across four power grid inspection scenarios, three standard path planners, and four LLMs. SafeTune achieves a 100% safety compliance rate with ~1.96s inference latency, outperforming all baselines.</t>
  </si>
  <si>
    <t>Estudo primário com integração de recuperação híbrida de conhecimentos especializados e modelos de linguagem para ajuste de parâmetros de inspeções realizadas por drones em redes elétricas. Apresenta avaliação empírica em diferentes cenários operacionais, mas concentra-se na segurança, eficiência das missões e prevenção de falhas. Não demonstra finalidade substantiva de sustentabilidade ambiental, conservação de recursos ou mitigação climática.</t>
  </si>
  <si>
    <t>Unmanned Aerial Vehicles;Power Grid Inspection;Mission Specification Parameter Tuning</t>
  </si>
  <si>
    <t>Safety;Autonomous aerial vehicles;Large language models;Modeling;Printing;Inspection;Retrieval augmented generation;Power grids;Standards;Distance measurement</t>
  </si>
  <si>
    <t>R0576</t>
  </si>
  <si>
    <t>Review of Topological Data Analysis for Multimodal Geospatial Applications</t>
  </si>
  <si>
    <t>Geospatial developments include a rich history of sensing, theory, and exploitation. One recent innovative development is the use of topological data analysis (TDA) for multimodal geospatial exploitation. Within the last 25 years, topological data TDA has been developed and been applied to many applications involving one dimensional time series data and two-dimensional imagery. This review paper highlights the recent trends and opportunities to explore TDA for a variety of geospatial applications. The review is to provide an organization of the current developments and expand the possible opportunities in future research, analysis, and deployment of TDA to geospatial information systems. The paper seeks to exhibit the developments that extend TDA from specialized geospatial targets towards increasing situational awareness for aid in disaster relief, climate change detection, and near horizon operational analytics.</t>
  </si>
  <si>
    <t>Artigo de revisão que sintetiza aplicações de análise topológica de dados em sistemas geoespaciais, incluindo detecção de mudanças climáticas e resposta a desastres. Embora apresente relevância ambiental, não constitui estudo primário com implementação e avaliação empírica própria de RAG.</t>
  </si>
  <si>
    <t>Topological Data Analysis;Data Fusion;Data Fusion applications;geospatial information systems</t>
  </si>
  <si>
    <t>Data analysis;Reviews;Disasters;Retrieval augmented generation;Urban planning;Data integration;Object detection;Geospatial analysis;Sensors;Information systems</t>
  </si>
  <si>
    <t>R0577</t>
  </si>
  <si>
    <t>Building AI-Powered Apps with Angular: Hands-on guide to creating agentic Angular apps with Google AI and Gemini models</t>
  </si>
  <si>
    <t>Build and deploy AI-powered Angular apps using Gemini, Genkit, multimodal AI, MCP, and RAG to create intelligent UIs, generate images or video, and turn concepts into scalable cloud solutionsKey FeaturesIntegrate cutting-edge AI such as Gemini and multimodal capabilities into Angular appsBuild intelligent features such as image and video generation, MCP, RAGDeploy robust, scalable AI solutions to the cloudPurchase of the print or Kindle book includes a free PDF eBookBook DescriptionIn Building AI-Powered Apps with Angular, you'll embark on an end-to-end journey to revolutionize web development with artificial intelligence. This hands-on guide shows you how to integrate cutting-edge AI capabilities, particularly Large Language Models (LLMs) like Google Gemini and multimodal agents, directly into your Angular applications. Starting with AI/ML fundamentals and an introduction to Google Gemini using Node.js, you’ll quickly progress to building sophisticated AI features within your Angular frontend. You’ll create dynamic content, design intelligent multi-turn chat interfaces, and harness multimodal AI to analyze and generate rich media such as images and videos. The journey extends beyond the frontend. You’ll build robust backends with Angular Server-Side Rendering and Genkit, enabling seamless communication with AI models. You’ll also implement advanced search capabilities using Retrieval Augmented Generation (RAG) and Firestore and learn how to deploy your AI-powered Angular app to the cloud. By the end of the book, you'll have the skills to design, develop, and deploy innovative and intelligent Angular applications that leverage the full potential of AI.What you will learnIntegrate LLMs and Gemini multimodal AI into AngularBuild dynamic text generation and interactive chat interfacesCreate AI-driven image and video generation toolsImplement RAG with Firestore for grounded LLM responsesDevelop robust Angular SSR apps with advanced AI-powered featuresMaster testing, security, and deployment for AI solutionsUnderstand ethical AI practices in web developmentStrategize AI for growth and innovation in Angular productsWho this book is forThis book is for mid-level to senior Angular developers who want to integrate advanced AI capabilities into their applications. It's also ideal for team leads and C-level executives looking to understand and implement AI strategies for driving innovation and growth within their Angular-based products. A solid grasp of Angular fundamentals and TypeScript is assumed. While not strictly required, familiarity with fundamental AI/ML concepts like LLMs and APIs will be helpful, as the book provides comprehensive context necessary for AI integration.</t>
  </si>
  <si>
    <t>Registro referente a um livro técnico sobre desenvolvimento de aplicações com Angular, modelos Gemini e tecnologias de inteligência artificial, incluindo RAG. Trata-se de material instrucional, não de um estudo primário individual com avaliação empírica de RAG aplicado à sustentabilidade ambiental.</t>
  </si>
  <si>
    <t>R0578</t>
  </si>
  <si>
    <t>Alleviating Action Hallucination for LLM-based Embodied Agents via Inner and Outer Alignment</t>
  </si>
  <si>
    <t>Large language models (LLMs) have demonstrated impressive potential in empowering embodied agents, fortifying them with task planning and reasoning capabilities closely akin to humans. However, there remain significant challenges in aligning LLM-based embodied agent actions with the executable and safe action space to reduce hallucination. In this paper, we propose a flexible and resource-efficient framework for aligning the action space of LLM-based embodied agents. The framework employs a parameter-efficient fine-tuning method for inner alignment and a retrieval-based generation approach for outer alignment. Specifically, when the inner aligned model generates an action, the outer alignment employs ROUGE to calculate the similarity between the action and all actions within a safe and valid action space, ultimately selecting the action with the highest similarity as the output. For situations with multiple alternative actions, the outer alignment introduces a policy model, which could be either open-source small LLMs or commercial LLMs, to determine the optimal action based on the current context of the agent's task execution. The retrieval-based outer alignment ensures all actions align with an executable action space, alleviating action hallucination for LLM-based agents and significantly improving the controllability and interpretability of their decision-making process. Through extensive experimentation with the LlaMA-2, Bloomz, and OPT models on the ALFWorld benchmark, we validate the effectiveness and adaptability of our framework.</t>
  </si>
  <si>
    <t>Estudo primário com aplicação de recuperação de informações e modelos de linguagem para reduzir a geração de ações inválidas por agentes robóticos. Embora apresente avaliação empírica no benchmark ALFWorld, a investigação concentra-se na segurança, execução de tarefas e confiabilidade dos agentes, sem finalidade ambiental, climática ou de sustentabilidade substantiva.</t>
  </si>
  <si>
    <t>large language model;model alignment;embodied agent;retrieval-augmented generation;task planning</t>
  </si>
  <si>
    <t>Large language models;Decision making;Process control;Benchmark testing;Aerospace electronics;Controllability;Stability analysis;Planning;Safety;Pattern recognition</t>
  </si>
  <si>
    <t>R0579</t>
  </si>
  <si>
    <t>Knowledge-Enhanced Multi-Agent LLMs for Explainable Fake Information Detection and Fact-Checking in Role-Based Collaborative Environments</t>
  </si>
  <si>
    <t>Misinformation detection in online collaborative environments remains challenging due to limited contextual evidence and the lack of transparent decision rationales. In E-CARGO/RBC-style applications, unreliable information can disturb role coordination, collaborative decision making, and trust-sensitive services. While large language models (LLMs) offer strong reasoning capabilities, they may produce unstable predictions when relying solely on parametric knowledge and can generate ungrounded justifications. In this paper, we propose a knowledge-enhanced multi-agent framework for misinformation detection and explainable fact-checking. The framework decomposes the task into role-specialized agents for semantic parsing, query construction, retrieval-based evidence gathering, and structured prompt composition, followed by an LLM-based decision agent. To improve trustworthiness and interpretability, we further produce evidence-grounded outputs that include cited evidence snippets and concise rationales aligned with retrieved sources. Experiments on the Weibo21 dataset show that our approach consistently improves Macro-F1 over representative baselines, and ablation studies verify the effectiveness of retrieval-based knowledge augmentation and structured prompting. The proposed framework unifies accurate classification with evidence-backed explanations, supporting trustworthy information services for role-based collaborative and social-intelligence applications.</t>
  </si>
  <si>
    <t>Estudo primário com implementação de recuperação de evidências e geração de explicações fundamentadas para identificação de desinformação em ambientes colaborativos. Apresenta avaliação empírica utilizando o conjunto Weibo21, mas concentra-se na confiabilidade das informações e na análise de conteúdos sociais, sem aplicação substantiva à sustentabilidade ambiental.</t>
  </si>
  <si>
    <t>Misinformation detection;fact-checking;multi-agent systems;large language models;retrieval-augmented generation;explainability;role-based collaboration;E-CARGO</t>
  </si>
  <si>
    <t>Modeling;Grounding;Signal detection;Fake news;Flexible AC transmission systems;Labeling;Printing;Cognition;Cognitive systems;Tagging</t>
  </si>
  <si>
    <t>R0580</t>
  </si>
  <si>
    <t>DL-NLP Powered Anomaly Detection Framework for Noisy and Unstructured Log</t>
  </si>
  <si>
    <t>Anomaly detection in system logs is essential for maintaining the reliability and security of modern distributed computing environments. However, conventional approaches rely on static thresholds, require repeated retraining under evolving workloads, and often degrade when logs are noisy or incomplete. To overcome these limitations, this work presents an adaptive deep learning and natural language processingbased framework for robust log anomaly detection. The proposed method integrates noise-resilient preprocessing, adaptive threshold optimization, and continual learning to dynamically adjust detection boundaries without full model retraining. In addition, a retrieval-guided reasoning module generates interpretable root cause insights to support operational decision-making. Experimental evaluation on heterogeneous log datasets demonstrates a precision of 93.4%, a recall of 91.7%, and an F 1 -score of 92.5%, while maintaining stable performance under varying corruption levels. The results indicate that the proposed framework improves detection accuracy, adaptability, and interpretability, thereby supporting deployment in dynamic production environments.</t>
  </si>
  <si>
    <t>Estudo primário com implementação e avaliação empírica de uma arquitetura para detecção de anomalias em logs computacionais, incluindo recuperação de informações para explicar causas de falhas. Embora mencione ambientes dinâmicos, estes correspondem à infraestrutura computacional, sem finalidade ecológica, climática ou de sustentabilidade ambiental substantiva.</t>
  </si>
  <si>
    <t>log anomaly detection;continual learning;hyperparameter optimization;noise-robust parsing;root cause analysis;retrieval augmented generation</t>
  </si>
  <si>
    <t>Modeling;Signal detection;Optimization;Anomaly detection;Cognition;Cognitive systems;Printing;Equations;Accuracy;Continuing education</t>
  </si>
  <si>
    <t>R0581</t>
  </si>
  <si>
    <t>5 Language and Communication in Prompt Design</t>
  </si>
  <si>
    <t>This book explains the principles, structure, and real-world practice of prompt engineering in a way that anyone working with large language models can understand and apply. Rather than treating prompting as a collection of hacks, it walks the reader through how to think about role, context, task, constraints, and examples so that LLMs produce reliable, domain-appropriate outputs. Starting from the basics of “what is a prompt,” the book then connects prompting to how generative AI models actually work, introduces core and advanced prompting patterns (prompt chaining, dynamic templates, tool-augmented prompting), and shows how to evaluate and refine model responses. Designed for students, educators, and practitioners, each chapter includes learning objectives and hands-on exercises that can be tried directly in tools like ChatGPT. Later chapters move from theory to application, demonstrating how to build LLM-powered chatbots and retrieval-augmented generation (RAG) systems, and how to incorporate ethics, safety, and bias awareness into prompt design. By the end, readers will have a reusable toolkit for crafting effective prompts across education, research, business, and technical use cases.</t>
  </si>
  <si>
    <t>Registro referente a material didático sobre engenharia de prompts, modelos de linguagem e desenvolvimento de sistemas RAG. Embora apresente exemplos práticos, não constitui estudo primário individual com implementação e avaliação empírica de RAG aplicado à sustentabilidade ambiental.</t>
  </si>
  <si>
    <t>R0582</t>
  </si>
  <si>
    <t>Transparent AI Feedback via Process-Aware Modeling: An Educational Middleware Approach</t>
  </si>
  <si>
    <t>This paper introduces a middleware system designed to make AI-generated feedback more transparent and actionable in educational contexts where students iteratively build structured artifacts, such as UML diagrams. Unlike traditional approaches that assess only the final product, our system incorporates behavioral traces to generate feedback grounded in the learner’s process. The middleware is structured around four core dimensions: Localized Evidence, Reasoning Cues, Actionable Alternatives, and Process-aware Trace; and integrates techniques from process mining, structured action parsing, and retrievalaugmented generation. To measure transparency, we define seven automatic metrics capturing aspects such as traceability, timing, and factual grounding. In controlled scenario-based evaluations, our system consistently outperforms an LLM-only baseline across all key metrics, particularly in process alignment and action relevance. Although evaluated in software modeling, the approach generalizes to other domains where structured learning processes and expert models are available.</t>
  </si>
  <si>
    <t>estudo primário com aplicação de RAG e avaliação empírica em um sistema de geração de feedback educacional baseado no processo de aprendizagem dos estudantes. A investigação concentra-se na transparência, rastreabilidade e qualidade das orientações pedagógicas, sem apresentar finalidade ambiental ou climática substantiva.</t>
  </si>
  <si>
    <t>Learning Analytics;Process Mining;Software Modeling;Explainable AI;Transparency;RAG</t>
  </si>
  <si>
    <t>Feedback;Modeling;Middleware;Learning (artificial intelligence);Grounding;Large language models;Transparency (climate reporting);Measurement;Unified modeling language;Artificial intelligence</t>
  </si>
  <si>
    <t>R0584</t>
  </si>
  <si>
    <t>AgroBuddy: Empowering Indian Farmers Through Precision Farming Chatbot</t>
  </si>
  <si>
    <t>AgroBuddy: An AI-Driven Chatbot for Indian Farmers AgroBuddy is an AI powered chatbot developed to provide farmers with up-to-date and data-driven insights on their farming practices in India. AgroBuddy employs a fine-tuned LLaMA-3 70B model integrated with a retrieval-augmented generation (RAG) framework that allows for the generation of accurate and contextually relevant responses to user queries. Diverse data sources such as government reports, farmer advisory services, market trends, and weather forecasts are synced in the system, making suggestions practical and timely. It can respond to queries in multiple Indian languages, making it more accessible to farmers in different regions. The model can make use of a hybrid sentence embedding retrieval system stored in a Pinecone vector database for efficient, instant, and focused context retrieval. Using a dataset of 2,500 agricultural queries, AgroBuddy achieved 94.2% precision, 91.8% recall, and 93.0% F1-score for performance evaluation. The results showed it achieved a minimal response time of 1.8 seconds, while its accuracy and speed far outperformed traditional advisory systems]. Initial tests reveal reliability, but the focus will extend toward strengthening regional dialect support, retrieval capabilities and offline functionality. AgroBuddy could revolutionise Indian agriculture by providing farmers with expert advice in AI, integrated with local knowledge to make informed decisions.</t>
  </si>
  <si>
    <t>Estudo primário com implementação explícita de RAG para oferecer recomendações agrícolas contextualizadas a produtores indianos, utilizando documentos governamentais, informações meteorológicas e dados de mercado. Embora apresente avaliação empírica com 2.500 consultas, não demonstra objetivos substantivos de conservação ambiental, redução de insumos, sustentabilidade hídrica ou mitigação dos impactos ecológicos da agricultura.</t>
  </si>
  <si>
    <t>RAG;Chatbot;Streamlit;Chain Of Thought;Text Model;Pytorch</t>
  </si>
  <si>
    <t>Vocabulary;Accuracy;Weather forecasting;Transforms;Chatbots;Real-time systems;Agriculture;Vectors;Farming;Context modeling</t>
  </si>
  <si>
    <t>R0585</t>
  </si>
  <si>
    <t>Deep Merge: Deep-Learning-Based Region Merging for Remote Sensing Image Segmentation</t>
  </si>
  <si>
    <t>Image segmentation represents a fundamental step in analyzing very high-spatial-resolution (VHR) remote sensing imagery. Its objective is to partition an image into segments that best match with geo-objects. However, the diverse appearances of geospatial objects often lead to interobject homogeneity and intraobject heterogeneity. Existing segmentation methods often struggle to accurately segment geo-objects with varying shapes and scales. To address these challenges, we propose DeepMerge, a novel method that integrates deep learning and region adjacency graphs (RAGs) to accurately segment complete geo-objects in large VHR images. DeepMerge begins with an initial over-segmentation of the image and then iteratively merges similar regions to achieve complete geo-object segmentation. A deep learning model is employed to learn the similarity between adjacent superpixel pairs. This approach only requires labels indicating whether adjacent superpixels belong to the same geo-object eliminating the need for object-level annotations, enabling weakly supervised segmentation. A cross-scale module is incorporated to capture multiscale information, enhancing the representation of superpixels. In addition, the feature distances between neighboring super-pixels are deemed as scale parameters (thresholds) to control the merging procedure, thus yielding an interpretable, predictable, stable, and optimal scale parameter 0.5. DeepMerge can achieve high segmentation accuracy in a weakly supervised manner, which is validated on large-scale remote sensing images of 0.55-m resolution covering an area of 5660 km2. The experimental results demonstrate that DeepMerge achieves the highest F value (0.9552) and the lowest total error (TE) (0.0827), accurately segmenting geo-objects of varying sizes and outperforming all competing methods.</t>
  </si>
  <si>
    <t>Estudo primário com avaliação empírica de uma técnica de segmentação de imagens de sensoriamento remoto utilizando aprendizado profundo e grafos de adjacência de regiões. Neste artigo, a sigla RAG significa Region Adjacency Graphs, e não Retrieval-Augmented Generation. Portanto, não implementa a tecnologia RAG definida no protocolo da revisão.</t>
  </si>
  <si>
    <t>Deep learning;image segmentation;region adjacency graph (RAG);region merging;scale parameter interpretability</t>
  </si>
  <si>
    <t>Image segmentation;Merging;Remote sensing;Training;Accuracy;Data mining;Feature extraction;Deep learning;Artificial intelligence;Training data</t>
  </si>
  <si>
    <t>R0586</t>
  </si>
  <si>
    <t>An Equipment Tactical Scenario Agent Based on Multimodal Data Governance</t>
  </si>
  <si>
    <t>Tactical scenario management is fundamental to simulation training, equipment evaluation, and operational concept verification. Existing methods still suffer from heterogeneous and isolated data, insufficient semantic association among scenario elements, and limited capability for intelligent analysis and rapid generation. This paper proposes an equipment tactical scenario agent based on multimodal data governance. The agent integrates three collaborative components: a multimodal scenario data parsing agent, a governance and tactical scenario data agent, and an intelligent tactical scenario agent. The parsing agent supports standardized access to Military Scenario Definition Language (MSDL) XML scenario files and Air Combat Maneuvering Instrumentation (ACMI) equipment data. The governance agent constructs hierarchical mapping, full-element semantic association, multidimensional feature labels, and lifecycle data quality control to form reusable scenario data assets. The tactical scenario agent further integrates a relational graph convolutional network (RGCN), a retrieval-augmented large language model (RAG-LLM), and an attention-enhanced temporal convolutional network (A-TCN) for tactic recommendation, automatic scenario generation, and tactical semantic recognition. Experiments and closed-loop validation in AFSIM show that the proposed agent improves scenario preparation efficiency, resource reuse capability, and tactical analysis performance while maintaining scenario standard compliance and data integrity.</t>
  </si>
  <si>
    <t>Estudo primário com implementação explícita de RAG integrado a modelos de linguagem e grafos para geração e análise de cenários táticos militares. Embora apresente avaliação empírica em ambiente de simulação, a aplicação concentra-se no planejamento operacional, treinamento e análise de equipamentos militares, sem finalidade ambiental, climática ou de sustentabilidade substantiva.</t>
  </si>
  <si>
    <t>equipment tactical scenario agent;military scenario definition language;multimodal data governance;graph convolutional network;temporal convolutional network;closed-loop simulation</t>
  </si>
  <si>
    <t>Modeling;Labeling;Simulation;Data governance;XML;Timing;Management;Standards;Printing;Tagging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</si>
</sst>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1F2937"/>
      <name val="Arial"/>
      <scheme val="minor"/>
    </font>
    <font>
      <b/>
      <sz val="16.0"/>
      <color rgb="FFFFFFFF"/>
      <name val="Arial"/>
    </font>
    <font>
      <sz val="10.0"/>
      <color rgb="FF475569"/>
      <name val="Arial"/>
    </font>
    <font>
      <b/>
      <sz val="10.0"/>
      <color rgb="FFFFFFFF"/>
      <name val="Arial"/>
    </font>
    <font>
      <b/>
      <sz val="10.0"/>
      <color rgb="FF1D4ED8"/>
      <name val="Arial"/>
    </font>
    <font>
      <sz val="10.0"/>
      <color rgb="FF1F2937"/>
      <name val="Arial"/>
    </font>
  </fonts>
  <fills count="9">
    <fill>
      <patternFill patternType="none"/>
    </fill>
    <fill>
      <patternFill patternType="lightGray"/>
    </fill>
    <fill>
      <patternFill patternType="solid">
        <fgColor rgb="FF11243A"/>
        <bgColor rgb="FF11243A"/>
      </patternFill>
    </fill>
    <fill>
      <patternFill patternType="solid">
        <fgColor rgb="FFE5F1FA"/>
        <bgColor rgb="FFE5F1FA"/>
      </patternFill>
    </fill>
    <fill>
      <patternFill patternType="solid">
        <fgColor rgb="FF155E75"/>
        <bgColor rgb="FF155E75"/>
      </patternFill>
    </fill>
    <fill>
      <patternFill patternType="solid">
        <fgColor rgb="FFFFFFFF"/>
        <bgColor rgb="FFFFFFFF"/>
      </patternFill>
    </fill>
    <fill>
      <patternFill patternType="solid">
        <fgColor rgb="FFFFF3C4"/>
        <bgColor rgb="FFFFF3C4"/>
      </patternFill>
    </fill>
    <fill>
      <patternFill patternType="solid">
        <fgColor rgb="FFF5F8FA"/>
        <bgColor rgb="FFF5F8FA"/>
      </patternFill>
    </fill>
    <fill>
      <patternFill patternType="solid">
        <fgColor rgb="FFFFE6A8"/>
        <bgColor rgb="FFFFE6A8"/>
      </patternFill>
    </fill>
  </fills>
  <borders count="2">
    <border/>
    <border>
      <left style="hair">
        <color rgb="FFDBE4EC"/>
      </left>
      <right style="hair">
        <color rgb="FFDBE4EC"/>
      </right>
      <top style="hair">
        <color rgb="FFDBE4EC"/>
      </top>
      <bottom style="hair">
        <color rgb="FFDBE4EC"/>
      </bottom>
    </border>
  </borders>
  <cellStyleXfs count="1">
    <xf borderId="0" fillId="0" fontId="0" numFmtId="0" applyAlignment="1" applyFont="1"/>
  </cellStyleXfs>
  <cellXfs count="12">
    <xf borderId="0" fillId="0" fontId="0" numFmtId="0" xfId="0" applyAlignment="1" applyFont="1">
      <alignment horizontal="left" readingOrder="0" shrinkToFit="0" vertical="center" wrapText="1"/>
    </xf>
    <xf borderId="0" fillId="2" fontId="1" numFmtId="0" xfId="0" applyAlignment="1" applyFill="1" applyFont="1">
      <alignment horizontal="left" shrinkToFit="0" vertical="center" wrapText="1"/>
    </xf>
    <xf borderId="0" fillId="3" fontId="2" numFmtId="0" xfId="0" applyAlignment="1" applyFill="1" applyFont="1">
      <alignment horizontal="left" shrinkToFit="0" vertical="center" wrapText="1"/>
    </xf>
    <xf borderId="1" fillId="4" fontId="3" numFmtId="0" xfId="0" applyAlignment="1" applyBorder="1" applyFill="1" applyFont="1">
      <alignment horizontal="center" shrinkToFit="0" vertical="center" wrapText="1"/>
    </xf>
    <xf borderId="1" fillId="3" fontId="4" numFmtId="0" xfId="0" applyAlignment="1" applyBorder="1" applyFill="1" applyFont="1">
      <alignment horizontal="left" shrinkToFit="0" vertical="top" wrapText="1"/>
    </xf>
    <xf borderId="0" fillId="5" fontId="5" numFmtId="0" xfId="0" applyAlignment="1" applyFill="1" applyFont="1">
      <alignment horizontal="left" shrinkToFit="0" vertical="top" wrapText="1"/>
    </xf>
    <xf borderId="1" fillId="5" fontId="5" numFmtId="0" xfId="0" applyAlignment="1" applyBorder="1" applyFill="1" applyFont="1">
      <alignment horizontal="left" shrinkToFit="0" vertical="top" wrapText="1"/>
    </xf>
    <xf borderId="1" fillId="6" fontId="5" numFmtId="0" xfId="0" applyAlignment="1" applyBorder="1" applyFill="1" applyFont="1">
      <alignment horizontal="left" readingOrder="0" shrinkToFit="0" vertical="top" wrapText="1"/>
    </xf>
    <xf borderId="1" fillId="6" fontId="5" numFmtId="0" xfId="0" applyAlignment="1" applyBorder="1" applyFill="1" applyFont="1">
      <alignment horizontal="left" shrinkToFit="0" vertical="top" wrapText="1"/>
    </xf>
    <xf borderId="1" fillId="7" fontId="5" numFmtId="0" xfId="0" applyAlignment="1" applyBorder="1" applyFill="1" applyFont="1">
      <alignment horizontal="left" shrinkToFit="0" vertical="top" wrapText="1"/>
    </xf>
    <xf borderId="1" fillId="8" fontId="5" numFmtId="0" xfId="0" applyAlignment="1" applyBorder="1" applyFill="1" applyFont="1">
      <alignment horizontal="left" readingOrder="0" shrinkToFit="0" vertical="top" wrapText="1"/>
    </xf>
    <xf borderId="1" fillId="8" fontId="5"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cols>
    <col customWidth="1" min="1" max="2" width="10.0"/>
    <col customWidth="1" min="3" max="3" width="13.0"/>
    <col customWidth="1" min="4" max="4" width="48.0"/>
    <col customWidth="1" min="5" max="5" width="80.0"/>
    <col customWidth="1" min="6" max="6" width="20.0"/>
    <col customWidth="1" min="7" max="7" width="13.0"/>
    <col customWidth="1" min="8" max="8" width="52.0"/>
    <col customWidth="1" min="9" max="10" width="20.0"/>
    <col customWidth="1" min="11" max="11" width="12.0"/>
    <col customWidth="1" min="12" max="12" width="25.0"/>
    <col customWidth="1" min="13" max="14" width="35.0"/>
    <col customWidth="1" min="15" max="26" width="8.63"/>
  </cols>
  <sheetData>
    <row r="1" ht="39.0" customHeight="1">
      <c r="A1" s="1" t="s">
        <v>0</v>
      </c>
    </row>
    <row r="2" ht="34.5" customHeight="1">
      <c r="A2" s="2" t="s">
        <v>2</v>
      </c>
    </row>
    <row r="3" ht="36.75" customHeight="1">
      <c r="A3" s="3" t="s">
        <v>4</v>
      </c>
      <c r="B3" s="3" t="s">
        <v>6</v>
      </c>
      <c r="C3" s="3" t="s">
        <v>7</v>
      </c>
      <c r="D3" s="3" t="s">
        <v>8</v>
      </c>
      <c r="E3" s="3" t="s">
        <v>9</v>
      </c>
      <c r="F3" s="3" t="s">
        <v>10</v>
      </c>
      <c r="G3" s="3" t="s">
        <v>11</v>
      </c>
      <c r="H3" s="3" t="s">
        <v>12</v>
      </c>
      <c r="I3" s="3" t="s">
        <v>13</v>
      </c>
      <c r="J3" s="3" t="s">
        <v>14</v>
      </c>
      <c r="K3" s="3" t="s">
        <v>15</v>
      </c>
      <c r="L3" s="3" t="s">
        <v>16</v>
      </c>
      <c r="M3" s="3" t="s">
        <v>17</v>
      </c>
      <c r="N3" s="3" t="s">
        <v>18</v>
      </c>
    </row>
    <row r="4" ht="124.5" customHeight="1">
      <c r="A4" s="6">
        <v>1.0</v>
      </c>
      <c r="B4" s="6">
        <v>1.0</v>
      </c>
      <c r="C4" s="4" t="s">
        <v>21</v>
      </c>
      <c r="D4" s="6" t="s">
        <v>23</v>
      </c>
      <c r="E4" s="6" t="s">
        <v>26</v>
      </c>
      <c r="F4" s="7" t="s">
        <v>33</v>
      </c>
      <c r="G4" s="7" t="s">
        <v>34</v>
      </c>
      <c r="H4" s="7" t="s">
        <v>37</v>
      </c>
      <c r="I4" s="8"/>
      <c r="J4" s="8"/>
      <c r="K4" s="8"/>
      <c r="L4" s="6" t="s">
        <v>41</v>
      </c>
      <c r="M4" s="6" t="s">
        <v>42</v>
      </c>
      <c r="N4" s="6" t="s">
        <v>44</v>
      </c>
    </row>
    <row r="5" ht="124.5" customHeight="1">
      <c r="A5" s="9">
        <v>1.0</v>
      </c>
      <c r="B5" s="9">
        <v>2.0</v>
      </c>
      <c r="C5" s="4" t="s">
        <v>48</v>
      </c>
      <c r="D5" s="9" t="s">
        <v>50</v>
      </c>
      <c r="E5" s="9" t="s">
        <v>52</v>
      </c>
      <c r="F5" s="10" t="s">
        <v>55</v>
      </c>
      <c r="G5" s="11"/>
      <c r="H5" s="10" t="s">
        <v>62</v>
      </c>
      <c r="I5" s="11"/>
      <c r="J5" s="11"/>
      <c r="K5" s="11"/>
      <c r="L5" s="9" t="s">
        <v>63</v>
      </c>
      <c r="M5" s="9" t="s">
        <v>64</v>
      </c>
      <c r="N5" s="9" t="s">
        <v>65</v>
      </c>
    </row>
    <row r="6" ht="124.5" customHeight="1">
      <c r="A6" s="6">
        <v>1.0</v>
      </c>
      <c r="B6" s="6">
        <v>3.0</v>
      </c>
      <c r="C6" s="4" t="s">
        <v>66</v>
      </c>
      <c r="D6" s="6" t="s">
        <v>67</v>
      </c>
      <c r="E6" s="6" t="s">
        <v>68</v>
      </c>
      <c r="F6" s="7" t="s">
        <v>33</v>
      </c>
      <c r="G6" s="7" t="s">
        <v>34</v>
      </c>
      <c r="H6" s="7" t="s">
        <v>69</v>
      </c>
      <c r="I6" s="8"/>
      <c r="J6" s="8"/>
      <c r="K6" s="8"/>
      <c r="L6" s="6" t="s">
        <v>63</v>
      </c>
      <c r="M6" s="6" t="s">
        <v>70</v>
      </c>
      <c r="N6" s="6" t="s">
        <v>71</v>
      </c>
    </row>
    <row r="7" ht="124.5" customHeight="1">
      <c r="A7" s="9">
        <v>1.0</v>
      </c>
      <c r="B7" s="9">
        <v>4.0</v>
      </c>
      <c r="C7" s="4" t="s">
        <v>72</v>
      </c>
      <c r="D7" s="9" t="s">
        <v>73</v>
      </c>
      <c r="E7" s="9" t="s">
        <v>74</v>
      </c>
      <c r="F7" s="10" t="s">
        <v>33</v>
      </c>
      <c r="G7" s="10" t="s">
        <v>34</v>
      </c>
      <c r="H7" s="10" t="s">
        <v>75</v>
      </c>
      <c r="I7" s="11"/>
      <c r="J7" s="11"/>
      <c r="K7" s="11"/>
      <c r="L7" s="9" t="s">
        <v>63</v>
      </c>
      <c r="M7" s="9" t="s">
        <v>76</v>
      </c>
      <c r="N7" s="9" t="s">
        <v>77</v>
      </c>
    </row>
    <row r="8" ht="124.5" customHeight="1">
      <c r="A8" s="6">
        <v>1.0</v>
      </c>
      <c r="B8" s="6">
        <v>5.0</v>
      </c>
      <c r="C8" s="4" t="s">
        <v>78</v>
      </c>
      <c r="D8" s="6" t="s">
        <v>79</v>
      </c>
      <c r="E8" s="6" t="s">
        <v>80</v>
      </c>
      <c r="F8" s="7" t="s">
        <v>81</v>
      </c>
      <c r="G8" s="8"/>
      <c r="H8" s="7" t="s">
        <v>82</v>
      </c>
      <c r="I8" s="8"/>
      <c r="J8" s="8"/>
      <c r="K8" s="8"/>
      <c r="L8" s="6" t="s">
        <v>41</v>
      </c>
      <c r="M8" s="6" t="s">
        <v>83</v>
      </c>
      <c r="N8" s="6" t="s">
        <v>84</v>
      </c>
    </row>
    <row r="9" ht="124.5" customHeight="1">
      <c r="A9" s="9">
        <v>1.0</v>
      </c>
      <c r="B9" s="9">
        <v>6.0</v>
      </c>
      <c r="C9" s="4" t="s">
        <v>85</v>
      </c>
      <c r="D9" s="9" t="s">
        <v>86</v>
      </c>
      <c r="E9" s="9" t="s">
        <v>87</v>
      </c>
      <c r="F9" s="10" t="s">
        <v>55</v>
      </c>
      <c r="G9" s="11"/>
      <c r="H9" s="10" t="s">
        <v>88</v>
      </c>
      <c r="I9" s="11"/>
      <c r="J9" s="11"/>
      <c r="K9" s="11"/>
      <c r="L9" s="9" t="s">
        <v>63</v>
      </c>
      <c r="M9" s="9" t="s">
        <v>89</v>
      </c>
      <c r="N9" s="9" t="s">
        <v>90</v>
      </c>
    </row>
    <row r="10" ht="124.5" customHeight="1">
      <c r="A10" s="6">
        <v>1.0</v>
      </c>
      <c r="B10" s="6">
        <v>7.0</v>
      </c>
      <c r="C10" s="4" t="s">
        <v>91</v>
      </c>
      <c r="D10" s="6" t="s">
        <v>92</v>
      </c>
      <c r="E10" s="6" t="s">
        <v>93</v>
      </c>
      <c r="F10" s="7" t="s">
        <v>33</v>
      </c>
      <c r="G10" s="7" t="s">
        <v>34</v>
      </c>
      <c r="H10" s="7" t="s">
        <v>94</v>
      </c>
      <c r="I10" s="8"/>
      <c r="J10" s="8"/>
      <c r="K10" s="8"/>
      <c r="L10" s="6" t="s">
        <v>41</v>
      </c>
      <c r="M10" s="6" t="s">
        <v>95</v>
      </c>
      <c r="N10" s="6"/>
    </row>
    <row r="11" ht="124.5" customHeight="1">
      <c r="A11" s="9">
        <v>1.0</v>
      </c>
      <c r="B11" s="9">
        <v>8.0</v>
      </c>
      <c r="C11" s="4" t="s">
        <v>96</v>
      </c>
      <c r="D11" s="9" t="s">
        <v>97</v>
      </c>
      <c r="E11" s="9" t="s">
        <v>98</v>
      </c>
      <c r="F11" s="10" t="s">
        <v>81</v>
      </c>
      <c r="G11" s="11"/>
      <c r="H11" s="10" t="s">
        <v>99</v>
      </c>
      <c r="I11" s="11"/>
      <c r="J11" s="11"/>
      <c r="K11" s="11"/>
      <c r="L11" s="9" t="s">
        <v>63</v>
      </c>
      <c r="M11" s="9" t="s">
        <v>100</v>
      </c>
      <c r="N11" s="9" t="s">
        <v>101</v>
      </c>
    </row>
    <row r="12" ht="124.5" customHeight="1">
      <c r="A12" s="6">
        <v>1.0</v>
      </c>
      <c r="B12" s="6">
        <v>9.0</v>
      </c>
      <c r="C12" s="4" t="s">
        <v>102</v>
      </c>
      <c r="D12" s="6" t="s">
        <v>103</v>
      </c>
      <c r="E12" s="6" t="s">
        <v>104</v>
      </c>
      <c r="F12" s="7" t="s">
        <v>55</v>
      </c>
      <c r="G12" s="8"/>
      <c r="H12" s="7" t="s">
        <v>105</v>
      </c>
      <c r="I12" s="8"/>
      <c r="J12" s="8"/>
      <c r="K12" s="8"/>
      <c r="L12" s="6" t="s">
        <v>63</v>
      </c>
      <c r="M12" s="6" t="s">
        <v>106</v>
      </c>
      <c r="N12" s="6" t="s">
        <v>107</v>
      </c>
    </row>
    <row r="13" ht="124.5" customHeight="1">
      <c r="A13" s="9">
        <v>1.0</v>
      </c>
      <c r="B13" s="9">
        <v>10.0</v>
      </c>
      <c r="C13" s="4" t="s">
        <v>108</v>
      </c>
      <c r="D13" s="9" t="s">
        <v>109</v>
      </c>
      <c r="E13" s="9" t="s">
        <v>110</v>
      </c>
      <c r="F13" s="10" t="s">
        <v>33</v>
      </c>
      <c r="G13" s="10" t="s">
        <v>36</v>
      </c>
      <c r="H13" s="10" t="s">
        <v>111</v>
      </c>
      <c r="I13" s="11"/>
      <c r="J13" s="11"/>
      <c r="K13" s="11"/>
      <c r="L13" s="9" t="s">
        <v>112</v>
      </c>
      <c r="M13" s="9"/>
      <c r="N13" s="9"/>
    </row>
    <row r="14" ht="124.5" customHeight="1">
      <c r="A14" s="6">
        <v>1.0</v>
      </c>
      <c r="B14" s="6">
        <v>11.0</v>
      </c>
      <c r="C14" s="4" t="s">
        <v>113</v>
      </c>
      <c r="D14" s="6" t="s">
        <v>114</v>
      </c>
      <c r="E14" s="6" t="s">
        <v>115</v>
      </c>
      <c r="F14" s="7" t="s">
        <v>33</v>
      </c>
      <c r="G14" s="7" t="s">
        <v>34</v>
      </c>
      <c r="H14" s="7" t="s">
        <v>116</v>
      </c>
      <c r="I14" s="8"/>
      <c r="J14" s="8"/>
      <c r="K14" s="8"/>
      <c r="L14" s="6" t="s">
        <v>41</v>
      </c>
      <c r="M14" s="6" t="s">
        <v>117</v>
      </c>
      <c r="N14" s="6" t="s">
        <v>118</v>
      </c>
    </row>
    <row r="15" ht="124.5" customHeight="1">
      <c r="A15" s="9">
        <v>1.0</v>
      </c>
      <c r="B15" s="9">
        <v>12.0</v>
      </c>
      <c r="C15" s="4" t="s">
        <v>119</v>
      </c>
      <c r="D15" s="9" t="s">
        <v>120</v>
      </c>
      <c r="E15" s="9" t="s">
        <v>121</v>
      </c>
      <c r="F15" s="10" t="s">
        <v>33</v>
      </c>
      <c r="G15" s="10" t="s">
        <v>36</v>
      </c>
      <c r="H15" s="10" t="s">
        <v>122</v>
      </c>
      <c r="I15" s="11"/>
      <c r="J15" s="11"/>
      <c r="K15" s="11"/>
      <c r="L15" s="9" t="s">
        <v>112</v>
      </c>
      <c r="M15" s="9"/>
      <c r="N15" s="9"/>
    </row>
    <row r="16" ht="124.5" customHeight="1">
      <c r="A16" s="6">
        <v>1.0</v>
      </c>
      <c r="B16" s="6">
        <v>13.0</v>
      </c>
      <c r="C16" s="4" t="s">
        <v>123</v>
      </c>
      <c r="D16" s="6" t="s">
        <v>124</v>
      </c>
      <c r="E16" s="6" t="s">
        <v>125</v>
      </c>
      <c r="F16" s="7" t="s">
        <v>55</v>
      </c>
      <c r="G16" s="8"/>
      <c r="H16" s="7" t="s">
        <v>126</v>
      </c>
      <c r="I16" s="8"/>
      <c r="J16" s="8"/>
      <c r="K16" s="8"/>
      <c r="L16" s="6" t="s">
        <v>63</v>
      </c>
      <c r="M16" s="6" t="s">
        <v>127</v>
      </c>
      <c r="N16" s="6" t="s">
        <v>128</v>
      </c>
    </row>
    <row r="17" ht="124.5" customHeight="1">
      <c r="A17" s="9">
        <v>1.0</v>
      </c>
      <c r="B17" s="9">
        <v>14.0</v>
      </c>
      <c r="C17" s="4" t="s">
        <v>129</v>
      </c>
      <c r="D17" s="9" t="s">
        <v>130</v>
      </c>
      <c r="E17" s="9" t="s">
        <v>131</v>
      </c>
      <c r="F17" s="10" t="s">
        <v>33</v>
      </c>
      <c r="G17" s="10" t="s">
        <v>36</v>
      </c>
      <c r="H17" s="10" t="s">
        <v>132</v>
      </c>
      <c r="I17" s="11"/>
      <c r="J17" s="11"/>
      <c r="K17" s="11"/>
      <c r="L17" s="9" t="s">
        <v>41</v>
      </c>
      <c r="M17" s="9" t="s">
        <v>133</v>
      </c>
      <c r="N17" s="9" t="s">
        <v>134</v>
      </c>
    </row>
    <row r="18" ht="124.5" customHeight="1">
      <c r="A18" s="6">
        <v>1.0</v>
      </c>
      <c r="B18" s="6">
        <v>15.0</v>
      </c>
      <c r="C18" s="4" t="s">
        <v>135</v>
      </c>
      <c r="D18" s="6" t="s">
        <v>136</v>
      </c>
      <c r="E18" s="6" t="s">
        <v>137</v>
      </c>
      <c r="F18" s="7" t="s">
        <v>81</v>
      </c>
      <c r="G18" s="8"/>
      <c r="H18" s="7" t="s">
        <v>138</v>
      </c>
      <c r="I18" s="8"/>
      <c r="J18" s="8"/>
      <c r="K18" s="8"/>
      <c r="L18" s="6" t="s">
        <v>41</v>
      </c>
      <c r="M18" s="6" t="s">
        <v>139</v>
      </c>
      <c r="N18" s="6" t="s">
        <v>140</v>
      </c>
    </row>
    <row r="19" ht="124.5" customHeight="1">
      <c r="A19" s="9">
        <v>1.0</v>
      </c>
      <c r="B19" s="9">
        <v>16.0</v>
      </c>
      <c r="C19" s="4" t="s">
        <v>141</v>
      </c>
      <c r="D19" s="9" t="s">
        <v>142</v>
      </c>
      <c r="E19" s="9" t="s">
        <v>143</v>
      </c>
      <c r="F19" s="10" t="s">
        <v>55</v>
      </c>
      <c r="G19" s="11"/>
      <c r="H19" s="10" t="s">
        <v>144</v>
      </c>
      <c r="I19" s="11"/>
      <c r="J19" s="11"/>
      <c r="K19" s="11"/>
      <c r="L19" s="9" t="s">
        <v>41</v>
      </c>
      <c r="M19" s="9"/>
      <c r="N19" s="9" t="s">
        <v>145</v>
      </c>
    </row>
    <row r="20" ht="124.5" customHeight="1">
      <c r="A20" s="6">
        <v>1.0</v>
      </c>
      <c r="B20" s="6">
        <v>17.0</v>
      </c>
      <c r="C20" s="4" t="s">
        <v>146</v>
      </c>
      <c r="D20" s="6" t="s">
        <v>147</v>
      </c>
      <c r="E20" s="6" t="s">
        <v>148</v>
      </c>
      <c r="F20" s="7" t="s">
        <v>33</v>
      </c>
      <c r="G20" s="7" t="s">
        <v>36</v>
      </c>
      <c r="H20" s="7" t="s">
        <v>149</v>
      </c>
      <c r="I20" s="8"/>
      <c r="J20" s="8"/>
      <c r="K20" s="8"/>
      <c r="L20" s="6" t="s">
        <v>41</v>
      </c>
      <c r="M20" s="6" t="s">
        <v>150</v>
      </c>
      <c r="N20" s="6" t="s">
        <v>151</v>
      </c>
    </row>
    <row r="21" ht="124.5" customHeight="1">
      <c r="A21" s="9">
        <v>1.0</v>
      </c>
      <c r="B21" s="9">
        <v>18.0</v>
      </c>
      <c r="C21" s="4" t="s">
        <v>152</v>
      </c>
      <c r="D21" s="9" t="s">
        <v>153</v>
      </c>
      <c r="E21" s="9" t="s">
        <v>154</v>
      </c>
      <c r="F21" s="10" t="s">
        <v>81</v>
      </c>
      <c r="G21" s="11"/>
      <c r="H21" s="10" t="s">
        <v>155</v>
      </c>
      <c r="I21" s="11"/>
      <c r="J21" s="11"/>
      <c r="K21" s="11"/>
      <c r="L21" s="9" t="s">
        <v>41</v>
      </c>
      <c r="M21" s="9" t="s">
        <v>156</v>
      </c>
      <c r="N21" s="9"/>
    </row>
    <row r="22" ht="124.5" customHeight="1">
      <c r="A22" s="6">
        <v>1.0</v>
      </c>
      <c r="B22" s="6">
        <v>19.0</v>
      </c>
      <c r="C22" s="4" t="s">
        <v>157</v>
      </c>
      <c r="D22" s="6" t="s">
        <v>158</v>
      </c>
      <c r="E22" s="6" t="s">
        <v>159</v>
      </c>
      <c r="F22" s="7" t="s">
        <v>33</v>
      </c>
      <c r="G22" s="7" t="s">
        <v>34</v>
      </c>
      <c r="H22" s="7" t="s">
        <v>160</v>
      </c>
      <c r="I22" s="8"/>
      <c r="J22" s="8"/>
      <c r="K22" s="8"/>
      <c r="L22" s="6" t="s">
        <v>63</v>
      </c>
      <c r="M22" s="6" t="s">
        <v>161</v>
      </c>
      <c r="N22" s="6" t="s">
        <v>162</v>
      </c>
    </row>
    <row r="23" ht="124.5" customHeight="1">
      <c r="A23" s="9">
        <v>1.0</v>
      </c>
      <c r="B23" s="9">
        <v>20.0</v>
      </c>
      <c r="C23" s="4" t="s">
        <v>163</v>
      </c>
      <c r="D23" s="9" t="s">
        <v>164</v>
      </c>
      <c r="E23" s="9" t="s">
        <v>165</v>
      </c>
      <c r="F23" s="10" t="s">
        <v>33</v>
      </c>
      <c r="G23" s="10" t="s">
        <v>34</v>
      </c>
      <c r="H23" s="10" t="s">
        <v>166</v>
      </c>
      <c r="I23" s="11"/>
      <c r="J23" s="11"/>
      <c r="K23" s="11"/>
      <c r="L23" s="9" t="s">
        <v>63</v>
      </c>
      <c r="M23" s="9" t="s">
        <v>167</v>
      </c>
      <c r="N23" s="9" t="s">
        <v>168</v>
      </c>
    </row>
    <row r="24" ht="124.5" customHeight="1">
      <c r="A24" s="6">
        <v>1.0</v>
      </c>
      <c r="B24" s="6">
        <v>21.0</v>
      </c>
      <c r="C24" s="4" t="s">
        <v>169</v>
      </c>
      <c r="D24" s="6" t="s">
        <v>170</v>
      </c>
      <c r="E24" s="6" t="s">
        <v>171</v>
      </c>
      <c r="F24" s="7" t="s">
        <v>81</v>
      </c>
      <c r="G24" s="8"/>
      <c r="H24" s="7" t="s">
        <v>172</v>
      </c>
      <c r="I24" s="8"/>
      <c r="J24" s="8"/>
      <c r="K24" s="8"/>
      <c r="L24" s="6" t="s">
        <v>41</v>
      </c>
      <c r="M24" s="6" t="s">
        <v>173</v>
      </c>
      <c r="N24" s="6" t="s">
        <v>174</v>
      </c>
    </row>
    <row r="25" ht="124.5" customHeight="1">
      <c r="A25" s="9">
        <v>1.0</v>
      </c>
      <c r="B25" s="9">
        <v>22.0</v>
      </c>
      <c r="C25" s="4" t="s">
        <v>175</v>
      </c>
      <c r="D25" s="9" t="s">
        <v>176</v>
      </c>
      <c r="E25" s="9" t="s">
        <v>177</v>
      </c>
      <c r="F25" s="10" t="s">
        <v>33</v>
      </c>
      <c r="G25" s="10" t="s">
        <v>36</v>
      </c>
      <c r="H25" s="10" t="s">
        <v>178</v>
      </c>
      <c r="I25" s="11"/>
      <c r="J25" s="11"/>
      <c r="K25" s="11"/>
      <c r="L25" s="9" t="s">
        <v>112</v>
      </c>
      <c r="M25" s="9"/>
      <c r="N25" s="9"/>
    </row>
    <row r="26" ht="124.5" customHeight="1">
      <c r="A26" s="6">
        <v>1.0</v>
      </c>
      <c r="B26" s="6">
        <v>23.0</v>
      </c>
      <c r="C26" s="4" t="s">
        <v>179</v>
      </c>
      <c r="D26" s="6" t="s">
        <v>180</v>
      </c>
      <c r="E26" s="6" t="s">
        <v>181</v>
      </c>
      <c r="F26" s="7" t="s">
        <v>33</v>
      </c>
      <c r="G26" s="7" t="s">
        <v>34</v>
      </c>
      <c r="H26" s="7" t="s">
        <v>182</v>
      </c>
      <c r="I26" s="8"/>
      <c r="J26" s="8"/>
      <c r="K26" s="8"/>
      <c r="L26" s="6" t="s">
        <v>41</v>
      </c>
      <c r="M26" s="6" t="s">
        <v>183</v>
      </c>
      <c r="N26" s="6" t="s">
        <v>184</v>
      </c>
    </row>
    <row r="27" ht="124.5" customHeight="1">
      <c r="A27" s="9">
        <v>1.0</v>
      </c>
      <c r="B27" s="9">
        <v>24.0</v>
      </c>
      <c r="C27" s="4" t="s">
        <v>185</v>
      </c>
      <c r="D27" s="9" t="s">
        <v>186</v>
      </c>
      <c r="E27" s="9" t="s">
        <v>187</v>
      </c>
      <c r="F27" s="10" t="s">
        <v>81</v>
      </c>
      <c r="G27" s="11"/>
      <c r="H27" s="10" t="s">
        <v>188</v>
      </c>
      <c r="I27" s="11"/>
      <c r="J27" s="11"/>
      <c r="K27" s="11"/>
      <c r="L27" s="9" t="s">
        <v>41</v>
      </c>
      <c r="M27" s="9" t="s">
        <v>189</v>
      </c>
      <c r="N27" s="9" t="s">
        <v>190</v>
      </c>
    </row>
    <row r="28" ht="124.5" customHeight="1">
      <c r="A28" s="6">
        <v>1.0</v>
      </c>
      <c r="B28" s="6">
        <v>25.0</v>
      </c>
      <c r="C28" s="4" t="s">
        <v>191</v>
      </c>
      <c r="D28" s="6" t="s">
        <v>192</v>
      </c>
      <c r="E28" s="6" t="s">
        <v>193</v>
      </c>
      <c r="F28" s="7" t="s">
        <v>81</v>
      </c>
      <c r="G28" s="8"/>
      <c r="H28" s="7" t="s">
        <v>194</v>
      </c>
      <c r="I28" s="8"/>
      <c r="J28" s="8"/>
      <c r="K28" s="8"/>
      <c r="L28" s="6" t="s">
        <v>41</v>
      </c>
      <c r="M28" s="6" t="s">
        <v>195</v>
      </c>
      <c r="N28" s="6" t="s">
        <v>196</v>
      </c>
    </row>
    <row r="29" ht="124.5" customHeight="1">
      <c r="A29" s="9">
        <v>2.0</v>
      </c>
      <c r="B29" s="9">
        <v>26.0</v>
      </c>
      <c r="C29" s="4" t="s">
        <v>197</v>
      </c>
      <c r="D29" s="9" t="s">
        <v>198</v>
      </c>
      <c r="E29" s="9" t="s">
        <v>199</v>
      </c>
      <c r="F29" s="10" t="s">
        <v>55</v>
      </c>
      <c r="G29" s="11"/>
      <c r="H29" s="10" t="s">
        <v>200</v>
      </c>
      <c r="I29" s="11"/>
      <c r="J29" s="11"/>
      <c r="K29" s="11"/>
      <c r="L29" s="9" t="s">
        <v>63</v>
      </c>
      <c r="M29" s="9" t="s">
        <v>201</v>
      </c>
      <c r="N29" s="9" t="s">
        <v>202</v>
      </c>
    </row>
    <row r="30" ht="124.5" customHeight="1">
      <c r="A30" s="6">
        <v>2.0</v>
      </c>
      <c r="B30" s="6">
        <v>27.0</v>
      </c>
      <c r="C30" s="4" t="s">
        <v>203</v>
      </c>
      <c r="D30" s="6" t="s">
        <v>204</v>
      </c>
      <c r="E30" s="6" t="s">
        <v>205</v>
      </c>
      <c r="F30" s="7" t="s">
        <v>33</v>
      </c>
      <c r="G30" s="7" t="s">
        <v>34</v>
      </c>
      <c r="H30" s="7" t="s">
        <v>206</v>
      </c>
      <c r="I30" s="8"/>
      <c r="J30" s="8"/>
      <c r="K30" s="8"/>
      <c r="L30" s="6" t="s">
        <v>41</v>
      </c>
      <c r="M30" s="6" t="s">
        <v>207</v>
      </c>
      <c r="N30" s="6" t="s">
        <v>208</v>
      </c>
    </row>
    <row r="31" ht="124.5" customHeight="1">
      <c r="A31" s="9">
        <v>2.0</v>
      </c>
      <c r="B31" s="9">
        <v>28.0</v>
      </c>
      <c r="C31" s="4" t="s">
        <v>209</v>
      </c>
      <c r="D31" s="9" t="s">
        <v>210</v>
      </c>
      <c r="E31" s="9" t="s">
        <v>211</v>
      </c>
      <c r="F31" s="10" t="s">
        <v>81</v>
      </c>
      <c r="G31" s="11"/>
      <c r="H31" s="10" t="s">
        <v>212</v>
      </c>
      <c r="I31" s="11"/>
      <c r="J31" s="11"/>
      <c r="K31" s="11"/>
      <c r="L31" s="9" t="s">
        <v>41</v>
      </c>
      <c r="M31" s="9" t="s">
        <v>213</v>
      </c>
      <c r="N31" s="9" t="s">
        <v>214</v>
      </c>
    </row>
    <row r="32" ht="124.5" customHeight="1">
      <c r="A32" s="6">
        <v>2.0</v>
      </c>
      <c r="B32" s="6">
        <v>29.0</v>
      </c>
      <c r="C32" s="4" t="s">
        <v>215</v>
      </c>
      <c r="D32" s="6" t="s">
        <v>216</v>
      </c>
      <c r="E32" s="6" t="s">
        <v>217</v>
      </c>
      <c r="F32" s="7" t="s">
        <v>33</v>
      </c>
      <c r="G32" s="7" t="s">
        <v>34</v>
      </c>
      <c r="H32" s="7" t="s">
        <v>218</v>
      </c>
      <c r="I32" s="8"/>
      <c r="J32" s="8"/>
      <c r="K32" s="8"/>
      <c r="L32" s="6" t="s">
        <v>63</v>
      </c>
      <c r="M32" s="6" t="s">
        <v>219</v>
      </c>
      <c r="N32" s="6" t="s">
        <v>220</v>
      </c>
    </row>
    <row r="33" ht="124.5" customHeight="1">
      <c r="A33" s="9">
        <v>2.0</v>
      </c>
      <c r="B33" s="9">
        <v>30.0</v>
      </c>
      <c r="C33" s="4" t="s">
        <v>221</v>
      </c>
      <c r="D33" s="9" t="s">
        <v>222</v>
      </c>
      <c r="E33" s="9" t="s">
        <v>223</v>
      </c>
      <c r="F33" s="10" t="s">
        <v>55</v>
      </c>
      <c r="G33" s="11"/>
      <c r="H33" s="10" t="s">
        <v>224</v>
      </c>
      <c r="I33" s="11"/>
      <c r="J33" s="11"/>
      <c r="K33" s="11"/>
      <c r="L33" s="9" t="s">
        <v>63</v>
      </c>
      <c r="M33" s="9" t="s">
        <v>225</v>
      </c>
      <c r="N33" s="9"/>
    </row>
    <row r="34" ht="124.5" customHeight="1">
      <c r="A34" s="6">
        <v>2.0</v>
      </c>
      <c r="B34" s="6">
        <v>31.0</v>
      </c>
      <c r="C34" s="4" t="s">
        <v>226</v>
      </c>
      <c r="D34" s="6" t="s">
        <v>227</v>
      </c>
      <c r="E34" s="6" t="s">
        <v>228</v>
      </c>
      <c r="F34" s="7" t="s">
        <v>33</v>
      </c>
      <c r="G34" s="7" t="s">
        <v>34</v>
      </c>
      <c r="H34" s="7" t="s">
        <v>229</v>
      </c>
      <c r="I34" s="8"/>
      <c r="J34" s="8"/>
      <c r="K34" s="8"/>
      <c r="L34" s="6" t="s">
        <v>41</v>
      </c>
      <c r="M34" s="6" t="s">
        <v>230</v>
      </c>
      <c r="N34" s="6" t="s">
        <v>231</v>
      </c>
    </row>
    <row r="35" ht="124.5" customHeight="1">
      <c r="A35" s="9">
        <v>2.0</v>
      </c>
      <c r="B35" s="9">
        <v>32.0</v>
      </c>
      <c r="C35" s="4" t="s">
        <v>232</v>
      </c>
      <c r="D35" s="9" t="s">
        <v>233</v>
      </c>
      <c r="E35" s="9" t="s">
        <v>234</v>
      </c>
      <c r="F35" s="10" t="s">
        <v>55</v>
      </c>
      <c r="G35" s="11"/>
      <c r="H35" s="10" t="s">
        <v>235</v>
      </c>
      <c r="I35" s="11"/>
      <c r="J35" s="11"/>
      <c r="K35" s="11"/>
      <c r="L35" s="9" t="s">
        <v>63</v>
      </c>
      <c r="M35" s="9" t="s">
        <v>236</v>
      </c>
      <c r="N35" s="9" t="s">
        <v>237</v>
      </c>
    </row>
    <row r="36" ht="124.5" customHeight="1">
      <c r="A36" s="6">
        <v>2.0</v>
      </c>
      <c r="B36" s="6">
        <v>33.0</v>
      </c>
      <c r="C36" s="4" t="s">
        <v>238</v>
      </c>
      <c r="D36" s="6" t="s">
        <v>239</v>
      </c>
      <c r="E36" s="6" t="s">
        <v>240</v>
      </c>
      <c r="F36" s="7" t="s">
        <v>33</v>
      </c>
      <c r="G36" s="7" t="s">
        <v>34</v>
      </c>
      <c r="H36" s="7" t="s">
        <v>241</v>
      </c>
      <c r="I36" s="8"/>
      <c r="J36" s="8"/>
      <c r="K36" s="8"/>
      <c r="L36" s="6" t="s">
        <v>41</v>
      </c>
      <c r="M36" s="6" t="s">
        <v>242</v>
      </c>
      <c r="N36" s="6" t="s">
        <v>243</v>
      </c>
    </row>
    <row r="37" ht="124.5" customHeight="1">
      <c r="A37" s="9">
        <v>2.0</v>
      </c>
      <c r="B37" s="9">
        <v>34.0</v>
      </c>
      <c r="C37" s="4" t="s">
        <v>244</v>
      </c>
      <c r="D37" s="9" t="s">
        <v>245</v>
      </c>
      <c r="E37" s="9" t="s">
        <v>246</v>
      </c>
      <c r="F37" s="10" t="s">
        <v>81</v>
      </c>
      <c r="G37" s="11"/>
      <c r="H37" s="10" t="s">
        <v>247</v>
      </c>
      <c r="I37" s="11"/>
      <c r="J37" s="11"/>
      <c r="K37" s="11"/>
      <c r="L37" s="9" t="s">
        <v>41</v>
      </c>
      <c r="M37" s="9" t="s">
        <v>248</v>
      </c>
      <c r="N37" s="9"/>
    </row>
    <row r="38" ht="124.5" customHeight="1">
      <c r="A38" s="6">
        <v>2.0</v>
      </c>
      <c r="B38" s="6">
        <v>35.0</v>
      </c>
      <c r="C38" s="4" t="s">
        <v>249</v>
      </c>
      <c r="D38" s="6" t="s">
        <v>250</v>
      </c>
      <c r="E38" s="6" t="s">
        <v>251</v>
      </c>
      <c r="F38" s="7" t="s">
        <v>81</v>
      </c>
      <c r="G38" s="8"/>
      <c r="H38" s="7" t="s">
        <v>252</v>
      </c>
      <c r="I38" s="8"/>
      <c r="J38" s="8"/>
      <c r="K38" s="8"/>
      <c r="L38" s="6" t="s">
        <v>63</v>
      </c>
      <c r="M38" s="6" t="s">
        <v>253</v>
      </c>
      <c r="N38" s="6" t="s">
        <v>254</v>
      </c>
    </row>
    <row r="39" ht="124.5" customHeight="1">
      <c r="A39" s="9">
        <v>2.0</v>
      </c>
      <c r="B39" s="9">
        <v>36.0</v>
      </c>
      <c r="C39" s="4" t="s">
        <v>255</v>
      </c>
      <c r="D39" s="9" t="s">
        <v>256</v>
      </c>
      <c r="E39" s="9" t="s">
        <v>257</v>
      </c>
      <c r="F39" s="10" t="s">
        <v>33</v>
      </c>
      <c r="G39" s="10" t="s">
        <v>36</v>
      </c>
      <c r="H39" s="10" t="s">
        <v>258</v>
      </c>
      <c r="I39" s="11"/>
      <c r="J39" s="11"/>
      <c r="K39" s="11"/>
      <c r="L39" s="9" t="s">
        <v>112</v>
      </c>
      <c r="M39" s="9"/>
      <c r="N39" s="9"/>
    </row>
    <row r="40" ht="124.5" customHeight="1">
      <c r="A40" s="6">
        <v>2.0</v>
      </c>
      <c r="B40" s="6">
        <v>37.0</v>
      </c>
      <c r="C40" s="4" t="s">
        <v>259</v>
      </c>
      <c r="D40" s="6" t="s">
        <v>260</v>
      </c>
      <c r="E40" s="6" t="s">
        <v>261</v>
      </c>
      <c r="F40" s="7" t="s">
        <v>33</v>
      </c>
      <c r="G40" s="7" t="s">
        <v>34</v>
      </c>
      <c r="H40" s="7" t="s">
        <v>262</v>
      </c>
      <c r="I40" s="8"/>
      <c r="J40" s="8"/>
      <c r="K40" s="8"/>
      <c r="L40" s="6" t="s">
        <v>63</v>
      </c>
      <c r="M40" s="6" t="s">
        <v>263</v>
      </c>
      <c r="N40" s="6" t="s">
        <v>264</v>
      </c>
    </row>
    <row r="41" ht="124.5" customHeight="1">
      <c r="A41" s="9">
        <v>2.0</v>
      </c>
      <c r="B41" s="9">
        <v>38.0</v>
      </c>
      <c r="C41" s="4" t="s">
        <v>265</v>
      </c>
      <c r="D41" s="9" t="s">
        <v>266</v>
      </c>
      <c r="E41" s="9" t="s">
        <v>267</v>
      </c>
      <c r="F41" s="10" t="s">
        <v>33</v>
      </c>
      <c r="G41" s="10" t="s">
        <v>34</v>
      </c>
      <c r="H41" s="10" t="s">
        <v>268</v>
      </c>
      <c r="I41" s="11"/>
      <c r="J41" s="11"/>
      <c r="K41" s="11"/>
      <c r="L41" s="9" t="s">
        <v>63</v>
      </c>
      <c r="M41" s="9" t="s">
        <v>269</v>
      </c>
      <c r="N41" s="9" t="s">
        <v>270</v>
      </c>
    </row>
    <row r="42" ht="124.5" customHeight="1">
      <c r="A42" s="6">
        <v>2.0</v>
      </c>
      <c r="B42" s="6">
        <v>39.0</v>
      </c>
      <c r="C42" s="4" t="s">
        <v>271</v>
      </c>
      <c r="D42" s="6" t="s">
        <v>272</v>
      </c>
      <c r="E42" s="6" t="s">
        <v>273</v>
      </c>
      <c r="F42" s="7" t="s">
        <v>81</v>
      </c>
      <c r="G42" s="8"/>
      <c r="H42" s="7" t="s">
        <v>274</v>
      </c>
      <c r="I42" s="8"/>
      <c r="J42" s="8"/>
      <c r="K42" s="8"/>
      <c r="L42" s="6" t="s">
        <v>41</v>
      </c>
      <c r="M42" s="6" t="s">
        <v>275</v>
      </c>
      <c r="N42" s="6" t="s">
        <v>276</v>
      </c>
    </row>
    <row r="43" ht="124.5" customHeight="1">
      <c r="A43" s="9">
        <v>2.0</v>
      </c>
      <c r="B43" s="9">
        <v>40.0</v>
      </c>
      <c r="C43" s="4" t="s">
        <v>277</v>
      </c>
      <c r="D43" s="9" t="s">
        <v>278</v>
      </c>
      <c r="E43" s="9" t="s">
        <v>279</v>
      </c>
      <c r="F43" s="10" t="s">
        <v>55</v>
      </c>
      <c r="G43" s="11"/>
      <c r="H43" s="10" t="s">
        <v>280</v>
      </c>
      <c r="I43" s="11"/>
      <c r="J43" s="11"/>
      <c r="K43" s="11"/>
      <c r="L43" s="9" t="s">
        <v>63</v>
      </c>
      <c r="M43" s="9" t="s">
        <v>281</v>
      </c>
      <c r="N43" s="9" t="s">
        <v>282</v>
      </c>
    </row>
    <row r="44" ht="124.5" customHeight="1">
      <c r="A44" s="6">
        <v>2.0</v>
      </c>
      <c r="B44" s="6">
        <v>41.0</v>
      </c>
      <c r="C44" s="4" t="s">
        <v>283</v>
      </c>
      <c r="D44" s="6" t="s">
        <v>284</v>
      </c>
      <c r="E44" s="6" t="s">
        <v>285</v>
      </c>
      <c r="F44" s="7" t="s">
        <v>81</v>
      </c>
      <c r="G44" s="8"/>
      <c r="H44" s="7" t="s">
        <v>286</v>
      </c>
      <c r="I44" s="8"/>
      <c r="J44" s="8"/>
      <c r="K44" s="8"/>
      <c r="L44" s="6" t="s">
        <v>41</v>
      </c>
      <c r="M44" s="6" t="s">
        <v>287</v>
      </c>
      <c r="N44" s="6"/>
    </row>
    <row r="45" ht="124.5" customHeight="1">
      <c r="A45" s="9">
        <v>2.0</v>
      </c>
      <c r="B45" s="9">
        <v>42.0</v>
      </c>
      <c r="C45" s="4" t="s">
        <v>288</v>
      </c>
      <c r="D45" s="9" t="s">
        <v>289</v>
      </c>
      <c r="E45" s="9" t="s">
        <v>290</v>
      </c>
      <c r="F45" s="10" t="s">
        <v>33</v>
      </c>
      <c r="G45" s="10" t="s">
        <v>34</v>
      </c>
      <c r="H45" s="10" t="s">
        <v>291</v>
      </c>
      <c r="I45" s="11"/>
      <c r="J45" s="11"/>
      <c r="K45" s="11"/>
      <c r="L45" s="9" t="s">
        <v>63</v>
      </c>
      <c r="M45" s="9" t="s">
        <v>292</v>
      </c>
      <c r="N45" s="9" t="s">
        <v>293</v>
      </c>
    </row>
    <row r="46" ht="124.5" customHeight="1">
      <c r="A46" s="6">
        <v>2.0</v>
      </c>
      <c r="B46" s="6">
        <v>43.0</v>
      </c>
      <c r="C46" s="4" t="s">
        <v>294</v>
      </c>
      <c r="D46" s="6" t="s">
        <v>295</v>
      </c>
      <c r="E46" s="6" t="s">
        <v>296</v>
      </c>
      <c r="F46" s="7" t="s">
        <v>55</v>
      </c>
      <c r="G46" s="8"/>
      <c r="H46" s="7" t="s">
        <v>297</v>
      </c>
      <c r="I46" s="8"/>
      <c r="J46" s="8"/>
      <c r="K46" s="8"/>
      <c r="L46" s="6" t="s">
        <v>63</v>
      </c>
      <c r="M46" s="6" t="s">
        <v>298</v>
      </c>
      <c r="N46" s="6" t="s">
        <v>299</v>
      </c>
    </row>
    <row r="47" ht="124.5" customHeight="1">
      <c r="A47" s="9">
        <v>2.0</v>
      </c>
      <c r="B47" s="9">
        <v>44.0</v>
      </c>
      <c r="C47" s="4" t="s">
        <v>300</v>
      </c>
      <c r="D47" s="9" t="s">
        <v>301</v>
      </c>
      <c r="E47" s="9" t="s">
        <v>302</v>
      </c>
      <c r="F47" s="10" t="s">
        <v>33</v>
      </c>
      <c r="G47" s="10" t="s">
        <v>31</v>
      </c>
      <c r="H47" s="10" t="s">
        <v>303</v>
      </c>
      <c r="I47" s="11"/>
      <c r="J47" s="11"/>
      <c r="K47" s="11"/>
      <c r="L47" s="9" t="s">
        <v>41</v>
      </c>
      <c r="M47" s="9" t="s">
        <v>304</v>
      </c>
      <c r="N47" s="9"/>
    </row>
    <row r="48" ht="124.5" customHeight="1">
      <c r="A48" s="6">
        <v>2.0</v>
      </c>
      <c r="B48" s="6">
        <v>45.0</v>
      </c>
      <c r="C48" s="4" t="s">
        <v>305</v>
      </c>
      <c r="D48" s="6" t="s">
        <v>306</v>
      </c>
      <c r="E48" s="6" t="s">
        <v>307</v>
      </c>
      <c r="F48" s="7" t="s">
        <v>81</v>
      </c>
      <c r="G48" s="8"/>
      <c r="H48" s="7" t="s">
        <v>308</v>
      </c>
      <c r="I48" s="8"/>
      <c r="J48" s="8"/>
      <c r="K48" s="8"/>
      <c r="L48" s="6" t="s">
        <v>63</v>
      </c>
      <c r="M48" s="6" t="s">
        <v>309</v>
      </c>
      <c r="N48" s="6" t="s">
        <v>310</v>
      </c>
    </row>
    <row r="49" ht="124.5" customHeight="1">
      <c r="A49" s="9">
        <v>2.0</v>
      </c>
      <c r="B49" s="9">
        <v>46.0</v>
      </c>
      <c r="C49" s="4" t="s">
        <v>311</v>
      </c>
      <c r="D49" s="9" t="s">
        <v>312</v>
      </c>
      <c r="E49" s="9" t="s">
        <v>313</v>
      </c>
      <c r="F49" s="10" t="s">
        <v>81</v>
      </c>
      <c r="G49" s="11"/>
      <c r="H49" s="10" t="s">
        <v>314</v>
      </c>
      <c r="I49" s="11"/>
      <c r="J49" s="11"/>
      <c r="K49" s="11"/>
      <c r="L49" s="9" t="s">
        <v>63</v>
      </c>
      <c r="M49" s="9"/>
      <c r="N49" s="9" t="s">
        <v>315</v>
      </c>
    </row>
    <row r="50" ht="124.5" customHeight="1">
      <c r="A50" s="6">
        <v>2.0</v>
      </c>
      <c r="B50" s="6">
        <v>47.0</v>
      </c>
      <c r="C50" s="4" t="s">
        <v>316</v>
      </c>
      <c r="D50" s="6" t="s">
        <v>317</v>
      </c>
      <c r="E50" s="6" t="s">
        <v>318</v>
      </c>
      <c r="F50" s="7" t="s">
        <v>33</v>
      </c>
      <c r="G50" s="7" t="s">
        <v>34</v>
      </c>
      <c r="H50" s="7" t="s">
        <v>319</v>
      </c>
      <c r="I50" s="8"/>
      <c r="J50" s="8"/>
      <c r="K50" s="8"/>
      <c r="L50" s="6" t="s">
        <v>41</v>
      </c>
      <c r="M50" s="6" t="s">
        <v>320</v>
      </c>
      <c r="N50" s="6"/>
    </row>
    <row r="51" ht="124.5" customHeight="1">
      <c r="A51" s="9">
        <v>2.0</v>
      </c>
      <c r="B51" s="9">
        <v>48.0</v>
      </c>
      <c r="C51" s="4" t="s">
        <v>321</v>
      </c>
      <c r="D51" s="9" t="s">
        <v>322</v>
      </c>
      <c r="E51" s="9" t="s">
        <v>323</v>
      </c>
      <c r="F51" s="10" t="s">
        <v>33</v>
      </c>
      <c r="G51" s="10" t="s">
        <v>34</v>
      </c>
      <c r="H51" s="10" t="s">
        <v>324</v>
      </c>
      <c r="I51" s="11"/>
      <c r="J51" s="11"/>
      <c r="K51" s="11"/>
      <c r="L51" s="9" t="s">
        <v>63</v>
      </c>
      <c r="M51" s="9" t="s">
        <v>325</v>
      </c>
      <c r="N51" s="9" t="s">
        <v>326</v>
      </c>
    </row>
    <row r="52" ht="124.5" customHeight="1">
      <c r="A52" s="6">
        <v>2.0</v>
      </c>
      <c r="B52" s="6">
        <v>49.0</v>
      </c>
      <c r="C52" s="4" t="s">
        <v>327</v>
      </c>
      <c r="D52" s="6" t="s">
        <v>328</v>
      </c>
      <c r="E52" s="6" t="s">
        <v>329</v>
      </c>
      <c r="F52" s="7" t="s">
        <v>33</v>
      </c>
      <c r="G52" s="7" t="s">
        <v>36</v>
      </c>
      <c r="H52" s="7" t="s">
        <v>330</v>
      </c>
      <c r="I52" s="8"/>
      <c r="J52" s="8"/>
      <c r="K52" s="8"/>
      <c r="L52" s="6" t="s">
        <v>112</v>
      </c>
      <c r="M52" s="6"/>
      <c r="N52" s="6"/>
    </row>
    <row r="53" ht="124.5" customHeight="1">
      <c r="A53" s="9">
        <v>2.0</v>
      </c>
      <c r="B53" s="9">
        <v>50.0</v>
      </c>
      <c r="C53" s="4" t="s">
        <v>331</v>
      </c>
      <c r="D53" s="9" t="s">
        <v>332</v>
      </c>
      <c r="E53" s="9" t="s">
        <v>333</v>
      </c>
      <c r="F53" s="10" t="s">
        <v>33</v>
      </c>
      <c r="G53" s="10" t="s">
        <v>36</v>
      </c>
      <c r="H53" s="10" t="s">
        <v>334</v>
      </c>
      <c r="I53" s="11"/>
      <c r="J53" s="11"/>
      <c r="K53" s="11"/>
      <c r="L53" s="9" t="s">
        <v>112</v>
      </c>
      <c r="M53" s="9"/>
      <c r="N53" s="9"/>
    </row>
    <row r="54" ht="124.5" customHeight="1">
      <c r="A54" s="6">
        <v>3.0</v>
      </c>
      <c r="B54" s="6">
        <v>51.0</v>
      </c>
      <c r="C54" s="4" t="s">
        <v>335</v>
      </c>
      <c r="D54" s="6" t="s">
        <v>336</v>
      </c>
      <c r="E54" s="6" t="s">
        <v>337</v>
      </c>
      <c r="F54" s="7" t="s">
        <v>55</v>
      </c>
      <c r="G54" s="8"/>
      <c r="H54" s="7" t="s">
        <v>338</v>
      </c>
      <c r="I54" s="8"/>
      <c r="J54" s="8"/>
      <c r="K54" s="8"/>
      <c r="L54" s="6" t="s">
        <v>63</v>
      </c>
      <c r="M54" s="6" t="s">
        <v>339</v>
      </c>
      <c r="N54" s="6" t="s">
        <v>340</v>
      </c>
    </row>
    <row r="55" ht="124.5" customHeight="1">
      <c r="A55" s="9">
        <v>3.0</v>
      </c>
      <c r="B55" s="9">
        <v>52.0</v>
      </c>
      <c r="C55" s="4" t="s">
        <v>341</v>
      </c>
      <c r="D55" s="9" t="s">
        <v>342</v>
      </c>
      <c r="E55" s="9" t="s">
        <v>343</v>
      </c>
      <c r="F55" s="10" t="s">
        <v>33</v>
      </c>
      <c r="G55" s="10" t="s">
        <v>34</v>
      </c>
      <c r="H55" s="10" t="s">
        <v>344</v>
      </c>
      <c r="I55" s="11"/>
      <c r="J55" s="11"/>
      <c r="K55" s="11"/>
      <c r="L55" s="9" t="s">
        <v>41</v>
      </c>
      <c r="M55" s="9" t="s">
        <v>345</v>
      </c>
      <c r="N55" s="9" t="s">
        <v>346</v>
      </c>
    </row>
    <row r="56" ht="124.5" customHeight="1">
      <c r="A56" s="6">
        <v>3.0</v>
      </c>
      <c r="B56" s="6">
        <v>53.0</v>
      </c>
      <c r="C56" s="4" t="s">
        <v>347</v>
      </c>
      <c r="D56" s="6" t="s">
        <v>348</v>
      </c>
      <c r="E56" s="6" t="s">
        <v>349</v>
      </c>
      <c r="F56" s="7" t="s">
        <v>33</v>
      </c>
      <c r="G56" s="7" t="s">
        <v>34</v>
      </c>
      <c r="H56" s="7" t="s">
        <v>350</v>
      </c>
      <c r="I56" s="8"/>
      <c r="J56" s="8"/>
      <c r="K56" s="8"/>
      <c r="L56" s="6" t="s">
        <v>41</v>
      </c>
      <c r="M56" s="6" t="s">
        <v>351</v>
      </c>
      <c r="N56" s="6" t="s">
        <v>352</v>
      </c>
    </row>
    <row r="57" ht="124.5" customHeight="1">
      <c r="A57" s="9">
        <v>3.0</v>
      </c>
      <c r="B57" s="9">
        <v>54.0</v>
      </c>
      <c r="C57" s="4" t="s">
        <v>353</v>
      </c>
      <c r="D57" s="9" t="s">
        <v>354</v>
      </c>
      <c r="E57" s="9" t="s">
        <v>355</v>
      </c>
      <c r="F57" s="10" t="s">
        <v>33</v>
      </c>
      <c r="G57" s="10" t="s">
        <v>34</v>
      </c>
      <c r="H57" s="10" t="s">
        <v>356</v>
      </c>
      <c r="I57" s="11"/>
      <c r="J57" s="11"/>
      <c r="K57" s="11"/>
      <c r="L57" s="9" t="s">
        <v>41</v>
      </c>
      <c r="M57" s="9" t="s">
        <v>357</v>
      </c>
      <c r="N57" s="9"/>
    </row>
    <row r="58" ht="124.5" customHeight="1">
      <c r="A58" s="6">
        <v>3.0</v>
      </c>
      <c r="B58" s="6">
        <v>55.0</v>
      </c>
      <c r="C58" s="4" t="s">
        <v>358</v>
      </c>
      <c r="D58" s="6" t="s">
        <v>359</v>
      </c>
      <c r="E58" s="6" t="s">
        <v>360</v>
      </c>
      <c r="F58" s="7" t="s">
        <v>33</v>
      </c>
      <c r="G58" s="7" t="s">
        <v>36</v>
      </c>
      <c r="H58" s="7" t="s">
        <v>361</v>
      </c>
      <c r="I58" s="8"/>
      <c r="J58" s="8"/>
      <c r="K58" s="8"/>
      <c r="L58" s="6" t="s">
        <v>41</v>
      </c>
      <c r="M58" s="6" t="s">
        <v>362</v>
      </c>
      <c r="N58" s="6"/>
    </row>
    <row r="59" ht="124.5" customHeight="1">
      <c r="A59" s="9">
        <v>3.0</v>
      </c>
      <c r="B59" s="9">
        <v>56.0</v>
      </c>
      <c r="C59" s="4" t="s">
        <v>363</v>
      </c>
      <c r="D59" s="9" t="s">
        <v>364</v>
      </c>
      <c r="E59" s="9" t="s">
        <v>365</v>
      </c>
      <c r="F59" s="10" t="s">
        <v>33</v>
      </c>
      <c r="G59" s="10" t="s">
        <v>36</v>
      </c>
      <c r="H59" s="10" t="s">
        <v>366</v>
      </c>
      <c r="I59" s="11"/>
      <c r="J59" s="11"/>
      <c r="K59" s="11"/>
      <c r="L59" s="9" t="s">
        <v>41</v>
      </c>
      <c r="M59" s="9" t="s">
        <v>367</v>
      </c>
      <c r="N59" s="9" t="s">
        <v>368</v>
      </c>
    </row>
    <row r="60" ht="124.5" customHeight="1">
      <c r="A60" s="6">
        <v>3.0</v>
      </c>
      <c r="B60" s="6">
        <v>57.0</v>
      </c>
      <c r="C60" s="4" t="s">
        <v>369</v>
      </c>
      <c r="D60" s="6" t="s">
        <v>370</v>
      </c>
      <c r="E60" s="6" t="s">
        <v>371</v>
      </c>
      <c r="F60" s="7" t="s">
        <v>55</v>
      </c>
      <c r="G60" s="8"/>
      <c r="H60" s="7" t="s">
        <v>372</v>
      </c>
      <c r="I60" s="8"/>
      <c r="J60" s="8"/>
      <c r="K60" s="8"/>
      <c r="L60" s="6" t="s">
        <v>373</v>
      </c>
      <c r="M60" s="6" t="s">
        <v>374</v>
      </c>
      <c r="N60" s="6"/>
    </row>
    <row r="61" ht="124.5" customHeight="1">
      <c r="A61" s="9">
        <v>3.0</v>
      </c>
      <c r="B61" s="9">
        <v>58.0</v>
      </c>
      <c r="C61" s="4" t="s">
        <v>375</v>
      </c>
      <c r="D61" s="9" t="s">
        <v>376</v>
      </c>
      <c r="E61" s="9" t="s">
        <v>377</v>
      </c>
      <c r="F61" s="10" t="s">
        <v>55</v>
      </c>
      <c r="G61" s="11"/>
      <c r="H61" s="10" t="s">
        <v>378</v>
      </c>
      <c r="I61" s="11"/>
      <c r="J61" s="11"/>
      <c r="K61" s="11"/>
      <c r="L61" s="9" t="s">
        <v>41</v>
      </c>
      <c r="M61" s="9" t="s">
        <v>379</v>
      </c>
      <c r="N61" s="9" t="s">
        <v>380</v>
      </c>
    </row>
    <row r="62" ht="124.5" customHeight="1">
      <c r="A62" s="6">
        <v>3.0</v>
      </c>
      <c r="B62" s="6">
        <v>59.0</v>
      </c>
      <c r="C62" s="4" t="s">
        <v>381</v>
      </c>
      <c r="D62" s="6" t="s">
        <v>382</v>
      </c>
      <c r="E62" s="6" t="s">
        <v>383</v>
      </c>
      <c r="F62" s="7" t="s">
        <v>33</v>
      </c>
      <c r="G62" s="7" t="s">
        <v>31</v>
      </c>
      <c r="H62" s="7" t="s">
        <v>384</v>
      </c>
      <c r="I62" s="8"/>
      <c r="J62" s="8"/>
      <c r="K62" s="8"/>
      <c r="L62" s="6" t="s">
        <v>63</v>
      </c>
      <c r="M62" s="6"/>
      <c r="N62" s="6" t="s">
        <v>385</v>
      </c>
    </row>
    <row r="63" ht="124.5" customHeight="1">
      <c r="A63" s="9">
        <v>3.0</v>
      </c>
      <c r="B63" s="9">
        <v>60.0</v>
      </c>
      <c r="C63" s="4" t="s">
        <v>386</v>
      </c>
      <c r="D63" s="9" t="s">
        <v>387</v>
      </c>
      <c r="E63" s="9" t="s">
        <v>388</v>
      </c>
      <c r="F63" s="10" t="s">
        <v>33</v>
      </c>
      <c r="G63" s="10" t="s">
        <v>39</v>
      </c>
      <c r="H63" s="10" t="s">
        <v>389</v>
      </c>
      <c r="I63" s="11"/>
      <c r="J63" s="11"/>
      <c r="K63" s="11"/>
      <c r="L63" s="9" t="s">
        <v>63</v>
      </c>
      <c r="M63" s="9" t="s">
        <v>390</v>
      </c>
      <c r="N63" s="9" t="s">
        <v>391</v>
      </c>
    </row>
    <row r="64" ht="124.5" customHeight="1">
      <c r="A64" s="6">
        <v>3.0</v>
      </c>
      <c r="B64" s="6">
        <v>61.0</v>
      </c>
      <c r="C64" s="4" t="s">
        <v>392</v>
      </c>
      <c r="D64" s="6" t="s">
        <v>393</v>
      </c>
      <c r="E64" s="6" t="s">
        <v>394</v>
      </c>
      <c r="F64" s="7" t="s">
        <v>33</v>
      </c>
      <c r="G64" s="7" t="s">
        <v>34</v>
      </c>
      <c r="H64" s="7" t="s">
        <v>395</v>
      </c>
      <c r="I64" s="8"/>
      <c r="J64" s="8"/>
      <c r="K64" s="8"/>
      <c r="L64" s="6" t="s">
        <v>63</v>
      </c>
      <c r="M64" s="6" t="s">
        <v>396</v>
      </c>
      <c r="N64" s="6" t="s">
        <v>397</v>
      </c>
    </row>
    <row r="65" ht="124.5" customHeight="1">
      <c r="A65" s="9">
        <v>3.0</v>
      </c>
      <c r="B65" s="9">
        <v>62.0</v>
      </c>
      <c r="C65" s="4" t="s">
        <v>398</v>
      </c>
      <c r="D65" s="9" t="s">
        <v>399</v>
      </c>
      <c r="E65" s="9" t="s">
        <v>400</v>
      </c>
      <c r="F65" s="10" t="s">
        <v>33</v>
      </c>
      <c r="G65" s="10" t="s">
        <v>34</v>
      </c>
      <c r="H65" s="10" t="s">
        <v>401</v>
      </c>
      <c r="I65" s="11"/>
      <c r="J65" s="11"/>
      <c r="K65" s="11"/>
      <c r="L65" s="9" t="s">
        <v>63</v>
      </c>
      <c r="M65" s="9" t="s">
        <v>402</v>
      </c>
      <c r="N65" s="9" t="s">
        <v>403</v>
      </c>
    </row>
    <row r="66" ht="124.5" customHeight="1">
      <c r="A66" s="6">
        <v>3.0</v>
      </c>
      <c r="B66" s="6">
        <v>63.0</v>
      </c>
      <c r="C66" s="4" t="s">
        <v>404</v>
      </c>
      <c r="D66" s="6" t="s">
        <v>405</v>
      </c>
      <c r="E66" s="6" t="s">
        <v>406</v>
      </c>
      <c r="F66" s="7" t="s">
        <v>55</v>
      </c>
      <c r="G66" s="8"/>
      <c r="H66" s="7" t="s">
        <v>407</v>
      </c>
      <c r="I66" s="8"/>
      <c r="J66" s="8"/>
      <c r="K66" s="8"/>
      <c r="L66" s="6" t="s">
        <v>41</v>
      </c>
      <c r="M66" s="6" t="s">
        <v>408</v>
      </c>
      <c r="N66" s="6" t="s">
        <v>409</v>
      </c>
    </row>
    <row r="67" ht="124.5" customHeight="1">
      <c r="A67" s="9">
        <v>3.0</v>
      </c>
      <c r="B67" s="9">
        <v>64.0</v>
      </c>
      <c r="C67" s="4" t="s">
        <v>410</v>
      </c>
      <c r="D67" s="9" t="s">
        <v>411</v>
      </c>
      <c r="E67" s="9" t="s">
        <v>412</v>
      </c>
      <c r="F67" s="10" t="s">
        <v>55</v>
      </c>
      <c r="G67" s="11"/>
      <c r="H67" s="10" t="s">
        <v>413</v>
      </c>
      <c r="I67" s="11"/>
      <c r="J67" s="11"/>
      <c r="K67" s="11"/>
      <c r="L67" s="9" t="s">
        <v>63</v>
      </c>
      <c r="M67" s="9" t="s">
        <v>414</v>
      </c>
      <c r="N67" s="9" t="s">
        <v>415</v>
      </c>
    </row>
    <row r="68" ht="124.5" customHeight="1">
      <c r="A68" s="6">
        <v>3.0</v>
      </c>
      <c r="B68" s="6">
        <v>65.0</v>
      </c>
      <c r="C68" s="4" t="s">
        <v>416</v>
      </c>
      <c r="D68" s="6" t="s">
        <v>417</v>
      </c>
      <c r="E68" s="6" t="s">
        <v>418</v>
      </c>
      <c r="F68" s="7" t="s">
        <v>81</v>
      </c>
      <c r="G68" s="8"/>
      <c r="H68" s="7" t="s">
        <v>419</v>
      </c>
      <c r="I68" s="8"/>
      <c r="J68" s="8"/>
      <c r="K68" s="8"/>
      <c r="L68" s="6" t="s">
        <v>63</v>
      </c>
      <c r="M68" s="6" t="s">
        <v>420</v>
      </c>
      <c r="N68" s="6" t="s">
        <v>421</v>
      </c>
    </row>
    <row r="69" ht="124.5" customHeight="1">
      <c r="A69" s="9">
        <v>3.0</v>
      </c>
      <c r="B69" s="9">
        <v>66.0</v>
      </c>
      <c r="C69" s="4" t="s">
        <v>422</v>
      </c>
      <c r="D69" s="9" t="s">
        <v>423</v>
      </c>
      <c r="E69" s="9" t="s">
        <v>424</v>
      </c>
      <c r="F69" s="10" t="s">
        <v>33</v>
      </c>
      <c r="G69" s="10" t="s">
        <v>34</v>
      </c>
      <c r="H69" s="10" t="s">
        <v>425</v>
      </c>
      <c r="I69" s="11"/>
      <c r="J69" s="11"/>
      <c r="K69" s="11"/>
      <c r="L69" s="9" t="s">
        <v>41</v>
      </c>
      <c r="M69" s="9" t="s">
        <v>426</v>
      </c>
      <c r="N69" s="9" t="s">
        <v>427</v>
      </c>
    </row>
    <row r="70" ht="124.5" customHeight="1">
      <c r="A70" s="6">
        <v>3.0</v>
      </c>
      <c r="B70" s="6">
        <v>67.0</v>
      </c>
      <c r="C70" s="4" t="s">
        <v>428</v>
      </c>
      <c r="D70" s="6" t="s">
        <v>429</v>
      </c>
      <c r="E70" s="6" t="s">
        <v>430</v>
      </c>
      <c r="F70" s="7" t="s">
        <v>33</v>
      </c>
      <c r="G70" s="7" t="s">
        <v>34</v>
      </c>
      <c r="H70" s="7" t="s">
        <v>431</v>
      </c>
      <c r="I70" s="8"/>
      <c r="J70" s="8"/>
      <c r="K70" s="8"/>
      <c r="L70" s="6" t="s">
        <v>41</v>
      </c>
      <c r="M70" s="6" t="s">
        <v>432</v>
      </c>
      <c r="N70" s="6" t="s">
        <v>433</v>
      </c>
    </row>
    <row r="71" ht="124.5" customHeight="1">
      <c r="A71" s="9">
        <v>3.0</v>
      </c>
      <c r="B71" s="9">
        <v>68.0</v>
      </c>
      <c r="C71" s="4" t="s">
        <v>434</v>
      </c>
      <c r="D71" s="9" t="s">
        <v>435</v>
      </c>
      <c r="E71" s="9" t="s">
        <v>436</v>
      </c>
      <c r="F71" s="10" t="s">
        <v>81</v>
      </c>
      <c r="G71" s="11"/>
      <c r="H71" s="10" t="s">
        <v>437</v>
      </c>
      <c r="I71" s="11"/>
      <c r="J71" s="11"/>
      <c r="K71" s="11"/>
      <c r="L71" s="9" t="s">
        <v>63</v>
      </c>
      <c r="M71" s="9" t="s">
        <v>438</v>
      </c>
      <c r="N71" s="9" t="s">
        <v>439</v>
      </c>
    </row>
    <row r="72" ht="124.5" customHeight="1">
      <c r="A72" s="6">
        <v>3.0</v>
      </c>
      <c r="B72" s="6">
        <v>69.0</v>
      </c>
      <c r="C72" s="4" t="s">
        <v>440</v>
      </c>
      <c r="D72" s="6" t="s">
        <v>441</v>
      </c>
      <c r="E72" s="6" t="s">
        <v>442</v>
      </c>
      <c r="F72" s="7" t="s">
        <v>55</v>
      </c>
      <c r="G72" s="8"/>
      <c r="H72" s="7" t="s">
        <v>443</v>
      </c>
      <c r="I72" s="8"/>
      <c r="J72" s="8"/>
      <c r="K72" s="8"/>
      <c r="L72" s="6" t="s">
        <v>63</v>
      </c>
      <c r="M72" s="6" t="s">
        <v>444</v>
      </c>
      <c r="N72" s="6" t="s">
        <v>445</v>
      </c>
    </row>
    <row r="73" ht="124.5" customHeight="1">
      <c r="A73" s="9">
        <v>3.0</v>
      </c>
      <c r="B73" s="9">
        <v>70.0</v>
      </c>
      <c r="C73" s="4" t="s">
        <v>446</v>
      </c>
      <c r="D73" s="9" t="s">
        <v>447</v>
      </c>
      <c r="E73" s="9" t="s">
        <v>448</v>
      </c>
      <c r="F73" s="10" t="s">
        <v>81</v>
      </c>
      <c r="G73" s="11"/>
      <c r="H73" s="10" t="s">
        <v>449</v>
      </c>
      <c r="I73" s="11"/>
      <c r="J73" s="11"/>
      <c r="K73" s="11"/>
      <c r="L73" s="9" t="s">
        <v>41</v>
      </c>
      <c r="M73" s="9" t="s">
        <v>450</v>
      </c>
      <c r="N73" s="9" t="s">
        <v>451</v>
      </c>
    </row>
    <row r="74" ht="124.5" customHeight="1">
      <c r="A74" s="6">
        <v>3.0</v>
      </c>
      <c r="B74" s="6">
        <v>71.0</v>
      </c>
      <c r="C74" s="4" t="s">
        <v>452</v>
      </c>
      <c r="D74" s="6" t="s">
        <v>453</v>
      </c>
      <c r="E74" s="6" t="s">
        <v>454</v>
      </c>
      <c r="F74" s="7" t="s">
        <v>55</v>
      </c>
      <c r="G74" s="8"/>
      <c r="H74" s="7" t="s">
        <v>455</v>
      </c>
      <c r="I74" s="8"/>
      <c r="J74" s="8"/>
      <c r="K74" s="8"/>
      <c r="L74" s="6" t="s">
        <v>41</v>
      </c>
      <c r="M74" s="6" t="s">
        <v>456</v>
      </c>
      <c r="N74" s="6" t="s">
        <v>457</v>
      </c>
    </row>
    <row r="75" ht="124.5" customHeight="1">
      <c r="A75" s="9">
        <v>3.0</v>
      </c>
      <c r="B75" s="9">
        <v>72.0</v>
      </c>
      <c r="C75" s="4" t="s">
        <v>458</v>
      </c>
      <c r="D75" s="9" t="s">
        <v>459</v>
      </c>
      <c r="E75" s="9" t="s">
        <v>460</v>
      </c>
      <c r="F75" s="10" t="s">
        <v>81</v>
      </c>
      <c r="G75" s="11"/>
      <c r="H75" s="10" t="s">
        <v>461</v>
      </c>
      <c r="I75" s="11"/>
      <c r="J75" s="11"/>
      <c r="K75" s="11"/>
      <c r="L75" s="9" t="s">
        <v>41</v>
      </c>
      <c r="M75" s="9" t="s">
        <v>462</v>
      </c>
      <c r="N75" s="9" t="s">
        <v>463</v>
      </c>
    </row>
    <row r="76" ht="124.5" customHeight="1">
      <c r="A76" s="6">
        <v>3.0</v>
      </c>
      <c r="B76" s="6">
        <v>73.0</v>
      </c>
      <c r="C76" s="4" t="s">
        <v>464</v>
      </c>
      <c r="D76" s="6" t="s">
        <v>465</v>
      </c>
      <c r="E76" s="6" t="s">
        <v>466</v>
      </c>
      <c r="F76" s="7" t="s">
        <v>33</v>
      </c>
      <c r="G76" s="7" t="s">
        <v>34</v>
      </c>
      <c r="H76" s="7" t="s">
        <v>467</v>
      </c>
      <c r="I76" s="8"/>
      <c r="J76" s="8"/>
      <c r="K76" s="8"/>
      <c r="L76" s="6" t="s">
        <v>41</v>
      </c>
      <c r="M76" s="6" t="s">
        <v>468</v>
      </c>
      <c r="N76" s="6" t="s">
        <v>469</v>
      </c>
    </row>
    <row r="77" ht="124.5" customHeight="1">
      <c r="A77" s="9">
        <v>3.0</v>
      </c>
      <c r="B77" s="9">
        <v>74.0</v>
      </c>
      <c r="C77" s="4" t="s">
        <v>470</v>
      </c>
      <c r="D77" s="9" t="s">
        <v>471</v>
      </c>
      <c r="E77" s="9" t="s">
        <v>472</v>
      </c>
      <c r="F77" s="10" t="s">
        <v>33</v>
      </c>
      <c r="G77" s="10" t="s">
        <v>34</v>
      </c>
      <c r="H77" s="10" t="s">
        <v>473</v>
      </c>
      <c r="I77" s="11"/>
      <c r="J77" s="11"/>
      <c r="K77" s="11"/>
      <c r="L77" s="9" t="s">
        <v>41</v>
      </c>
      <c r="M77" s="9" t="s">
        <v>474</v>
      </c>
      <c r="N77" s="9" t="s">
        <v>475</v>
      </c>
    </row>
    <row r="78" ht="124.5" customHeight="1">
      <c r="A78" s="6">
        <v>3.0</v>
      </c>
      <c r="B78" s="6">
        <v>75.0</v>
      </c>
      <c r="C78" s="4" t="s">
        <v>476</v>
      </c>
      <c r="D78" s="6" t="s">
        <v>477</v>
      </c>
      <c r="E78" s="6" t="s">
        <v>478</v>
      </c>
      <c r="F78" s="7" t="s">
        <v>81</v>
      </c>
      <c r="G78" s="8"/>
      <c r="H78" s="7" t="s">
        <v>479</v>
      </c>
      <c r="I78" s="8"/>
      <c r="J78" s="8"/>
      <c r="K78" s="8"/>
      <c r="L78" s="6" t="s">
        <v>41</v>
      </c>
      <c r="M78" s="6" t="s">
        <v>480</v>
      </c>
      <c r="N78" s="6" t="s">
        <v>481</v>
      </c>
    </row>
    <row r="79" ht="124.5" customHeight="1">
      <c r="A79" s="9">
        <v>4.0</v>
      </c>
      <c r="B79" s="9">
        <v>76.0</v>
      </c>
      <c r="C79" s="4" t="s">
        <v>482</v>
      </c>
      <c r="D79" s="9" t="s">
        <v>483</v>
      </c>
      <c r="E79" s="9" t="s">
        <v>484</v>
      </c>
      <c r="F79" s="10" t="s">
        <v>55</v>
      </c>
      <c r="G79" s="11"/>
      <c r="H79" s="10" t="s">
        <v>485</v>
      </c>
      <c r="I79" s="11"/>
      <c r="J79" s="11"/>
      <c r="K79" s="11"/>
      <c r="L79" s="9" t="s">
        <v>41</v>
      </c>
      <c r="M79" s="9" t="s">
        <v>486</v>
      </c>
      <c r="N79" s="9"/>
    </row>
    <row r="80" ht="124.5" customHeight="1">
      <c r="A80" s="6">
        <v>4.0</v>
      </c>
      <c r="B80" s="6">
        <v>77.0</v>
      </c>
      <c r="C80" s="4" t="s">
        <v>487</v>
      </c>
      <c r="D80" s="6" t="s">
        <v>488</v>
      </c>
      <c r="E80" s="6" t="s">
        <v>489</v>
      </c>
      <c r="F80" s="7" t="s">
        <v>33</v>
      </c>
      <c r="G80" s="7" t="s">
        <v>36</v>
      </c>
      <c r="H80" s="7" t="s">
        <v>490</v>
      </c>
      <c r="I80" s="8"/>
      <c r="J80" s="8"/>
      <c r="K80" s="8"/>
      <c r="L80" s="6" t="s">
        <v>491</v>
      </c>
      <c r="M80" s="6" t="s">
        <v>492</v>
      </c>
      <c r="N80" s="6"/>
    </row>
    <row r="81" ht="124.5" customHeight="1">
      <c r="A81" s="9">
        <v>4.0</v>
      </c>
      <c r="B81" s="9">
        <v>78.0</v>
      </c>
      <c r="C81" s="4" t="s">
        <v>493</v>
      </c>
      <c r="D81" s="9" t="s">
        <v>494</v>
      </c>
      <c r="E81" s="9" t="s">
        <v>495</v>
      </c>
      <c r="F81" s="10" t="s">
        <v>33</v>
      </c>
      <c r="G81" s="10" t="s">
        <v>36</v>
      </c>
      <c r="H81" s="10" t="s">
        <v>496</v>
      </c>
      <c r="I81" s="11"/>
      <c r="J81" s="11"/>
      <c r="K81" s="11"/>
      <c r="L81" s="9" t="s">
        <v>112</v>
      </c>
      <c r="M81" s="9"/>
      <c r="N81" s="9"/>
    </row>
    <row r="82" ht="124.5" customHeight="1">
      <c r="A82" s="6">
        <v>4.0</v>
      </c>
      <c r="B82" s="6">
        <v>79.0</v>
      </c>
      <c r="C82" s="4" t="s">
        <v>497</v>
      </c>
      <c r="D82" s="6" t="s">
        <v>498</v>
      </c>
      <c r="E82" s="6" t="s">
        <v>499</v>
      </c>
      <c r="F82" s="7" t="s">
        <v>33</v>
      </c>
      <c r="G82" s="7" t="s">
        <v>34</v>
      </c>
      <c r="H82" s="7" t="s">
        <v>500</v>
      </c>
      <c r="I82" s="8"/>
      <c r="J82" s="8"/>
      <c r="K82" s="8"/>
      <c r="L82" s="6" t="s">
        <v>41</v>
      </c>
      <c r="M82" s="6" t="s">
        <v>501</v>
      </c>
      <c r="N82" s="6" t="s">
        <v>502</v>
      </c>
    </row>
    <row r="83" ht="124.5" customHeight="1">
      <c r="A83" s="9">
        <v>4.0</v>
      </c>
      <c r="B83" s="9">
        <v>80.0</v>
      </c>
      <c r="C83" s="4" t="s">
        <v>503</v>
      </c>
      <c r="D83" s="9" t="s">
        <v>504</v>
      </c>
      <c r="E83" s="9" t="s">
        <v>505</v>
      </c>
      <c r="F83" s="10" t="s">
        <v>81</v>
      </c>
      <c r="G83" s="11"/>
      <c r="H83" s="10" t="s">
        <v>506</v>
      </c>
      <c r="I83" s="11"/>
      <c r="J83" s="11"/>
      <c r="K83" s="11"/>
      <c r="L83" s="9" t="s">
        <v>41</v>
      </c>
      <c r="M83" s="9"/>
      <c r="N83" s="9"/>
    </row>
    <row r="84" ht="124.5" customHeight="1">
      <c r="A84" s="6">
        <v>4.0</v>
      </c>
      <c r="B84" s="6">
        <v>81.0</v>
      </c>
      <c r="C84" s="4" t="s">
        <v>507</v>
      </c>
      <c r="D84" s="6" t="s">
        <v>508</v>
      </c>
      <c r="E84" s="6" t="s">
        <v>509</v>
      </c>
      <c r="F84" s="7" t="s">
        <v>33</v>
      </c>
      <c r="G84" s="7" t="s">
        <v>36</v>
      </c>
      <c r="H84" s="7" t="s">
        <v>510</v>
      </c>
      <c r="I84" s="8"/>
      <c r="J84" s="8"/>
      <c r="K84" s="8"/>
      <c r="L84" s="6" t="s">
        <v>63</v>
      </c>
      <c r="M84" s="6" t="s">
        <v>511</v>
      </c>
      <c r="N84" s="6" t="s">
        <v>512</v>
      </c>
    </row>
    <row r="85" ht="124.5" customHeight="1">
      <c r="A85" s="9">
        <v>4.0</v>
      </c>
      <c r="B85" s="9">
        <v>82.0</v>
      </c>
      <c r="C85" s="4" t="s">
        <v>513</v>
      </c>
      <c r="D85" s="9" t="s">
        <v>514</v>
      </c>
      <c r="E85" s="9" t="s">
        <v>515</v>
      </c>
      <c r="F85" s="10" t="s">
        <v>33</v>
      </c>
      <c r="G85" s="10" t="s">
        <v>34</v>
      </c>
      <c r="H85" s="10" t="s">
        <v>516</v>
      </c>
      <c r="I85" s="11"/>
      <c r="J85" s="11"/>
      <c r="K85" s="11"/>
      <c r="L85" s="9" t="s">
        <v>41</v>
      </c>
      <c r="M85" s="9" t="s">
        <v>517</v>
      </c>
      <c r="N85" s="9"/>
    </row>
    <row r="86" ht="124.5" customHeight="1">
      <c r="A86" s="6">
        <v>4.0</v>
      </c>
      <c r="B86" s="6">
        <v>83.0</v>
      </c>
      <c r="C86" s="4" t="s">
        <v>518</v>
      </c>
      <c r="D86" s="6" t="s">
        <v>519</v>
      </c>
      <c r="E86" s="6" t="s">
        <v>520</v>
      </c>
      <c r="F86" s="7" t="s">
        <v>81</v>
      </c>
      <c r="G86" s="8"/>
      <c r="H86" s="7" t="s">
        <v>521</v>
      </c>
      <c r="I86" s="8"/>
      <c r="J86" s="8"/>
      <c r="K86" s="8"/>
      <c r="L86" s="6" t="s">
        <v>41</v>
      </c>
      <c r="M86" s="6" t="s">
        <v>522</v>
      </c>
      <c r="N86" s="6" t="s">
        <v>523</v>
      </c>
    </row>
    <row r="87" ht="124.5" customHeight="1">
      <c r="A87" s="9">
        <v>4.0</v>
      </c>
      <c r="B87" s="9">
        <v>84.0</v>
      </c>
      <c r="C87" s="4" t="s">
        <v>524</v>
      </c>
      <c r="D87" s="9" t="s">
        <v>525</v>
      </c>
      <c r="E87" s="9" t="s">
        <v>526</v>
      </c>
      <c r="F87" s="10" t="s">
        <v>55</v>
      </c>
      <c r="G87" s="11"/>
      <c r="H87" s="10" t="s">
        <v>527</v>
      </c>
      <c r="I87" s="11"/>
      <c r="J87" s="11"/>
      <c r="K87" s="11"/>
      <c r="L87" s="9" t="s">
        <v>63</v>
      </c>
      <c r="M87" s="9" t="s">
        <v>528</v>
      </c>
      <c r="N87" s="9" t="s">
        <v>529</v>
      </c>
    </row>
    <row r="88" ht="124.5" customHeight="1">
      <c r="A88" s="6">
        <v>4.0</v>
      </c>
      <c r="B88" s="6">
        <v>85.0</v>
      </c>
      <c r="C88" s="4" t="s">
        <v>530</v>
      </c>
      <c r="D88" s="6" t="s">
        <v>531</v>
      </c>
      <c r="E88" s="6" t="s">
        <v>532</v>
      </c>
      <c r="F88" s="7" t="s">
        <v>81</v>
      </c>
      <c r="G88" s="8"/>
      <c r="H88" s="7" t="s">
        <v>533</v>
      </c>
      <c r="I88" s="8"/>
      <c r="J88" s="8"/>
      <c r="K88" s="8"/>
      <c r="L88" s="6" t="s">
        <v>41</v>
      </c>
      <c r="M88" s="6" t="s">
        <v>534</v>
      </c>
      <c r="N88" s="6" t="s">
        <v>535</v>
      </c>
    </row>
    <row r="89" ht="124.5" customHeight="1">
      <c r="A89" s="9">
        <v>4.0</v>
      </c>
      <c r="B89" s="9">
        <v>86.0</v>
      </c>
      <c r="C89" s="4" t="s">
        <v>536</v>
      </c>
      <c r="D89" s="9" t="s">
        <v>537</v>
      </c>
      <c r="E89" s="9" t="s">
        <v>538</v>
      </c>
      <c r="F89" s="10" t="s">
        <v>33</v>
      </c>
      <c r="G89" s="10" t="s">
        <v>36</v>
      </c>
      <c r="H89" s="10" t="s">
        <v>539</v>
      </c>
      <c r="I89" s="11"/>
      <c r="J89" s="11"/>
      <c r="K89" s="11"/>
      <c r="L89" s="9" t="s">
        <v>41</v>
      </c>
      <c r="M89" s="9" t="s">
        <v>540</v>
      </c>
      <c r="N89" s="9"/>
    </row>
    <row r="90" ht="124.5" customHeight="1">
      <c r="A90" s="6">
        <v>4.0</v>
      </c>
      <c r="B90" s="6">
        <v>87.0</v>
      </c>
      <c r="C90" s="4" t="s">
        <v>541</v>
      </c>
      <c r="D90" s="6" t="s">
        <v>542</v>
      </c>
      <c r="E90" s="6" t="s">
        <v>543</v>
      </c>
      <c r="F90" s="7" t="s">
        <v>55</v>
      </c>
      <c r="G90" s="8"/>
      <c r="H90" s="7" t="s">
        <v>544</v>
      </c>
      <c r="I90" s="8"/>
      <c r="J90" s="8"/>
      <c r="K90" s="8"/>
      <c r="L90" s="6" t="s">
        <v>41</v>
      </c>
      <c r="M90" s="6" t="s">
        <v>545</v>
      </c>
      <c r="N90" s="6" t="s">
        <v>546</v>
      </c>
    </row>
    <row r="91" ht="124.5" customHeight="1">
      <c r="A91" s="9">
        <v>4.0</v>
      </c>
      <c r="B91" s="9">
        <v>88.0</v>
      </c>
      <c r="C91" s="4" t="s">
        <v>547</v>
      </c>
      <c r="D91" s="9" t="s">
        <v>548</v>
      </c>
      <c r="E91" s="9" t="s">
        <v>549</v>
      </c>
      <c r="F91" s="10" t="s">
        <v>81</v>
      </c>
      <c r="G91" s="11"/>
      <c r="H91" s="10" t="s">
        <v>550</v>
      </c>
      <c r="I91" s="11"/>
      <c r="J91" s="11"/>
      <c r="K91" s="11"/>
      <c r="L91" s="9" t="s">
        <v>63</v>
      </c>
      <c r="M91" s="9"/>
      <c r="N91" s="9" t="s">
        <v>551</v>
      </c>
    </row>
    <row r="92" ht="124.5" customHeight="1">
      <c r="A92" s="6">
        <v>4.0</v>
      </c>
      <c r="B92" s="6">
        <v>89.0</v>
      </c>
      <c r="C92" s="4" t="s">
        <v>552</v>
      </c>
      <c r="D92" s="6" t="s">
        <v>553</v>
      </c>
      <c r="E92" s="6" t="s">
        <v>554</v>
      </c>
      <c r="F92" s="7" t="s">
        <v>55</v>
      </c>
      <c r="G92" s="8"/>
      <c r="H92" s="7" t="s">
        <v>555</v>
      </c>
      <c r="I92" s="8"/>
      <c r="J92" s="8"/>
      <c r="K92" s="8"/>
      <c r="L92" s="6" t="s">
        <v>63</v>
      </c>
      <c r="M92" s="6" t="s">
        <v>556</v>
      </c>
      <c r="N92" s="6" t="s">
        <v>557</v>
      </c>
    </row>
    <row r="93" ht="124.5" customHeight="1">
      <c r="A93" s="9">
        <v>4.0</v>
      </c>
      <c r="B93" s="9">
        <v>90.0</v>
      </c>
      <c r="C93" s="4" t="s">
        <v>558</v>
      </c>
      <c r="D93" s="9" t="s">
        <v>559</v>
      </c>
      <c r="E93" s="9" t="s">
        <v>560</v>
      </c>
      <c r="F93" s="10" t="s">
        <v>33</v>
      </c>
      <c r="G93" s="10" t="s">
        <v>34</v>
      </c>
      <c r="H93" s="10" t="s">
        <v>561</v>
      </c>
      <c r="I93" s="11"/>
      <c r="J93" s="11"/>
      <c r="K93" s="11"/>
      <c r="L93" s="9" t="s">
        <v>63</v>
      </c>
      <c r="M93" s="9" t="s">
        <v>562</v>
      </c>
      <c r="N93" s="9" t="s">
        <v>563</v>
      </c>
    </row>
    <row r="94" ht="124.5" customHeight="1">
      <c r="A94" s="6">
        <v>4.0</v>
      </c>
      <c r="B94" s="6">
        <v>91.0</v>
      </c>
      <c r="C94" s="4" t="s">
        <v>564</v>
      </c>
      <c r="D94" s="6" t="s">
        <v>565</v>
      </c>
      <c r="E94" s="6" t="s">
        <v>566</v>
      </c>
      <c r="F94" s="7" t="s">
        <v>81</v>
      </c>
      <c r="G94" s="8"/>
      <c r="H94" s="7" t="s">
        <v>567</v>
      </c>
      <c r="I94" s="8"/>
      <c r="J94" s="8"/>
      <c r="K94" s="8"/>
      <c r="L94" s="6" t="s">
        <v>41</v>
      </c>
      <c r="M94" s="6"/>
      <c r="N94" s="6"/>
    </row>
    <row r="95" ht="124.5" customHeight="1">
      <c r="A95" s="9">
        <v>4.0</v>
      </c>
      <c r="B95" s="9">
        <v>92.0</v>
      </c>
      <c r="C95" s="4" t="s">
        <v>568</v>
      </c>
      <c r="D95" s="9" t="s">
        <v>569</v>
      </c>
      <c r="E95" s="9" t="s">
        <v>570</v>
      </c>
      <c r="F95" s="10" t="s">
        <v>55</v>
      </c>
      <c r="G95" s="11"/>
      <c r="H95" s="10" t="s">
        <v>571</v>
      </c>
      <c r="I95" s="11"/>
      <c r="J95" s="11"/>
      <c r="K95" s="11"/>
      <c r="L95" s="9" t="s">
        <v>63</v>
      </c>
      <c r="M95" s="9" t="s">
        <v>572</v>
      </c>
      <c r="N95" s="9" t="s">
        <v>573</v>
      </c>
    </row>
    <row r="96" ht="124.5" customHeight="1">
      <c r="A96" s="6">
        <v>4.0</v>
      </c>
      <c r="B96" s="6">
        <v>93.0</v>
      </c>
      <c r="C96" s="4" t="s">
        <v>574</v>
      </c>
      <c r="D96" s="6" t="s">
        <v>575</v>
      </c>
      <c r="E96" s="6" t="s">
        <v>576</v>
      </c>
      <c r="F96" s="7" t="s">
        <v>33</v>
      </c>
      <c r="G96" s="7" t="s">
        <v>34</v>
      </c>
      <c r="H96" s="7" t="s">
        <v>577</v>
      </c>
      <c r="I96" s="8"/>
      <c r="J96" s="8"/>
      <c r="K96" s="8"/>
      <c r="L96" s="6" t="s">
        <v>63</v>
      </c>
      <c r="M96" s="6" t="s">
        <v>578</v>
      </c>
      <c r="N96" s="6" t="s">
        <v>579</v>
      </c>
    </row>
    <row r="97" ht="124.5" customHeight="1">
      <c r="A97" s="9">
        <v>4.0</v>
      </c>
      <c r="B97" s="9">
        <v>94.0</v>
      </c>
      <c r="C97" s="4" t="s">
        <v>580</v>
      </c>
      <c r="D97" s="9" t="s">
        <v>581</v>
      </c>
      <c r="E97" s="9" t="s">
        <v>582</v>
      </c>
      <c r="F97" s="10" t="s">
        <v>55</v>
      </c>
      <c r="G97" s="11"/>
      <c r="H97" s="10" t="s">
        <v>583</v>
      </c>
      <c r="I97" s="11"/>
      <c r="J97" s="11"/>
      <c r="K97" s="11"/>
      <c r="L97" s="9" t="s">
        <v>63</v>
      </c>
      <c r="M97" s="9" t="s">
        <v>584</v>
      </c>
      <c r="N97" s="9" t="s">
        <v>585</v>
      </c>
    </row>
    <row r="98" ht="124.5" customHeight="1">
      <c r="A98" s="6">
        <v>4.0</v>
      </c>
      <c r="B98" s="6">
        <v>95.0</v>
      </c>
      <c r="C98" s="4" t="s">
        <v>586</v>
      </c>
      <c r="D98" s="6" t="s">
        <v>587</v>
      </c>
      <c r="E98" s="6" t="s">
        <v>588</v>
      </c>
      <c r="F98" s="7" t="s">
        <v>33</v>
      </c>
      <c r="G98" s="7" t="s">
        <v>31</v>
      </c>
      <c r="H98" s="7" t="s">
        <v>589</v>
      </c>
      <c r="I98" s="8"/>
      <c r="J98" s="8"/>
      <c r="K98" s="8"/>
      <c r="L98" s="6" t="s">
        <v>63</v>
      </c>
      <c r="M98" s="6" t="s">
        <v>590</v>
      </c>
      <c r="N98" s="6" t="s">
        <v>591</v>
      </c>
    </row>
    <row r="99" ht="124.5" customHeight="1">
      <c r="A99" s="9">
        <v>4.0</v>
      </c>
      <c r="B99" s="9">
        <v>96.0</v>
      </c>
      <c r="C99" s="4" t="s">
        <v>592</v>
      </c>
      <c r="D99" s="9" t="s">
        <v>593</v>
      </c>
      <c r="E99" s="9" t="s">
        <v>594</v>
      </c>
      <c r="F99" s="10" t="s">
        <v>55</v>
      </c>
      <c r="G99" s="11"/>
      <c r="H99" s="10" t="s">
        <v>595</v>
      </c>
      <c r="I99" s="11"/>
      <c r="J99" s="11"/>
      <c r="K99" s="11"/>
      <c r="L99" s="9" t="s">
        <v>63</v>
      </c>
      <c r="M99" s="9" t="s">
        <v>596</v>
      </c>
      <c r="N99" s="9" t="s">
        <v>597</v>
      </c>
    </row>
    <row r="100" ht="124.5" customHeight="1">
      <c r="A100" s="6">
        <v>4.0</v>
      </c>
      <c r="B100" s="6">
        <v>97.0</v>
      </c>
      <c r="C100" s="4" t="s">
        <v>598</v>
      </c>
      <c r="D100" s="6" t="s">
        <v>599</v>
      </c>
      <c r="E100" s="6" t="s">
        <v>600</v>
      </c>
      <c r="F100" s="7" t="s">
        <v>33</v>
      </c>
      <c r="G100" s="7" t="s">
        <v>34</v>
      </c>
      <c r="H100" s="7" t="s">
        <v>601</v>
      </c>
      <c r="I100" s="8"/>
      <c r="J100" s="8"/>
      <c r="K100" s="8"/>
      <c r="L100" s="6" t="s">
        <v>63</v>
      </c>
      <c r="M100" s="6" t="s">
        <v>602</v>
      </c>
      <c r="N100" s="6" t="s">
        <v>603</v>
      </c>
    </row>
    <row r="101" ht="124.5" customHeight="1">
      <c r="A101" s="9">
        <v>4.0</v>
      </c>
      <c r="B101" s="9">
        <v>98.0</v>
      </c>
      <c r="C101" s="4" t="s">
        <v>604</v>
      </c>
      <c r="D101" s="9" t="s">
        <v>605</v>
      </c>
      <c r="E101" s="9" t="s">
        <v>606</v>
      </c>
      <c r="F101" s="10" t="s">
        <v>33</v>
      </c>
      <c r="G101" s="10" t="s">
        <v>34</v>
      </c>
      <c r="H101" s="10" t="s">
        <v>607</v>
      </c>
      <c r="I101" s="11"/>
      <c r="J101" s="11"/>
      <c r="K101" s="11"/>
      <c r="L101" s="9" t="s">
        <v>63</v>
      </c>
      <c r="M101" s="9"/>
      <c r="N101" s="9" t="s">
        <v>608</v>
      </c>
    </row>
    <row r="102" ht="124.5" customHeight="1">
      <c r="A102" s="6">
        <v>4.0</v>
      </c>
      <c r="B102" s="6">
        <v>99.0</v>
      </c>
      <c r="C102" s="4" t="s">
        <v>609</v>
      </c>
      <c r="D102" s="6" t="s">
        <v>610</v>
      </c>
      <c r="E102" s="6" t="s">
        <v>611</v>
      </c>
      <c r="F102" s="7" t="s">
        <v>33</v>
      </c>
      <c r="G102" s="7" t="s">
        <v>34</v>
      </c>
      <c r="H102" s="7" t="s">
        <v>612</v>
      </c>
      <c r="I102" s="8"/>
      <c r="J102" s="8"/>
      <c r="K102" s="8"/>
      <c r="L102" s="6" t="s">
        <v>63</v>
      </c>
      <c r="M102" s="6" t="s">
        <v>613</v>
      </c>
      <c r="N102" s="6" t="s">
        <v>614</v>
      </c>
    </row>
    <row r="103" ht="124.5" customHeight="1">
      <c r="A103" s="9">
        <v>4.0</v>
      </c>
      <c r="B103" s="9">
        <v>100.0</v>
      </c>
      <c r="C103" s="4" t="s">
        <v>615</v>
      </c>
      <c r="D103" s="9" t="s">
        <v>616</v>
      </c>
      <c r="E103" s="9" t="s">
        <v>617</v>
      </c>
      <c r="F103" s="10" t="s">
        <v>55</v>
      </c>
      <c r="G103" s="11"/>
      <c r="H103" s="10" t="s">
        <v>618</v>
      </c>
      <c r="I103" s="11"/>
      <c r="J103" s="11"/>
      <c r="K103" s="11"/>
      <c r="L103" s="9" t="s">
        <v>63</v>
      </c>
      <c r="M103" s="9" t="s">
        <v>619</v>
      </c>
      <c r="N103" s="9" t="s">
        <v>620</v>
      </c>
    </row>
    <row r="104" ht="124.5" customHeight="1">
      <c r="A104" s="6">
        <v>5.0</v>
      </c>
      <c r="B104" s="6">
        <v>101.0</v>
      </c>
      <c r="C104" s="4" t="s">
        <v>621</v>
      </c>
      <c r="D104" s="6" t="s">
        <v>622</v>
      </c>
      <c r="E104" s="6" t="s">
        <v>623</v>
      </c>
      <c r="F104" s="7" t="s">
        <v>81</v>
      </c>
      <c r="G104" s="8"/>
      <c r="H104" s="7" t="s">
        <v>624</v>
      </c>
      <c r="I104" s="8"/>
      <c r="J104" s="8"/>
      <c r="K104" s="8"/>
      <c r="L104" s="6" t="s">
        <v>41</v>
      </c>
      <c r="M104" s="6" t="s">
        <v>625</v>
      </c>
      <c r="N104" s="6" t="s">
        <v>626</v>
      </c>
    </row>
    <row r="105" ht="124.5" customHeight="1">
      <c r="A105" s="9">
        <v>5.0</v>
      </c>
      <c r="B105" s="9">
        <v>102.0</v>
      </c>
      <c r="C105" s="4" t="s">
        <v>627</v>
      </c>
      <c r="D105" s="9" t="s">
        <v>628</v>
      </c>
      <c r="E105" s="9" t="s">
        <v>629</v>
      </c>
      <c r="F105" s="10" t="s">
        <v>33</v>
      </c>
      <c r="G105" s="10" t="s">
        <v>34</v>
      </c>
      <c r="H105" s="10" t="s">
        <v>630</v>
      </c>
      <c r="I105" s="11"/>
      <c r="J105" s="11"/>
      <c r="K105" s="11"/>
      <c r="L105" s="9" t="s">
        <v>63</v>
      </c>
      <c r="M105" s="9" t="s">
        <v>631</v>
      </c>
      <c r="N105" s="9" t="s">
        <v>632</v>
      </c>
    </row>
    <row r="106" ht="124.5" customHeight="1">
      <c r="A106" s="6">
        <v>5.0</v>
      </c>
      <c r="B106" s="6">
        <v>103.0</v>
      </c>
      <c r="C106" s="4" t="s">
        <v>633</v>
      </c>
      <c r="D106" s="6" t="s">
        <v>634</v>
      </c>
      <c r="E106" s="6" t="s">
        <v>635</v>
      </c>
      <c r="F106" s="7" t="s">
        <v>33</v>
      </c>
      <c r="G106" s="7" t="s">
        <v>34</v>
      </c>
      <c r="H106" s="7" t="s">
        <v>636</v>
      </c>
      <c r="I106" s="8"/>
      <c r="J106" s="8"/>
      <c r="K106" s="8"/>
      <c r="L106" s="6" t="s">
        <v>41</v>
      </c>
      <c r="M106" s="6"/>
      <c r="N106" s="6"/>
    </row>
    <row r="107" ht="124.5" customHeight="1">
      <c r="A107" s="9">
        <v>5.0</v>
      </c>
      <c r="B107" s="9">
        <v>104.0</v>
      </c>
      <c r="C107" s="4" t="s">
        <v>637</v>
      </c>
      <c r="D107" s="9" t="s">
        <v>638</v>
      </c>
      <c r="E107" s="9" t="s">
        <v>639</v>
      </c>
      <c r="F107" s="10" t="s">
        <v>33</v>
      </c>
      <c r="G107" s="10" t="s">
        <v>34</v>
      </c>
      <c r="H107" s="10" t="s">
        <v>640</v>
      </c>
      <c r="I107" s="11"/>
      <c r="J107" s="11"/>
      <c r="K107" s="11"/>
      <c r="L107" s="9" t="s">
        <v>63</v>
      </c>
      <c r="M107" s="9" t="s">
        <v>641</v>
      </c>
      <c r="N107" s="9" t="s">
        <v>642</v>
      </c>
    </row>
    <row r="108" ht="124.5" customHeight="1">
      <c r="A108" s="6">
        <v>5.0</v>
      </c>
      <c r="B108" s="6">
        <v>105.0</v>
      </c>
      <c r="C108" s="4" t="s">
        <v>643</v>
      </c>
      <c r="D108" s="6" t="s">
        <v>644</v>
      </c>
      <c r="E108" s="6" t="s">
        <v>645</v>
      </c>
      <c r="F108" s="7" t="s">
        <v>33</v>
      </c>
      <c r="G108" s="7" t="s">
        <v>34</v>
      </c>
      <c r="H108" s="7" t="s">
        <v>646</v>
      </c>
      <c r="I108" s="8"/>
      <c r="J108" s="8"/>
      <c r="K108" s="8"/>
      <c r="L108" s="6" t="s">
        <v>41</v>
      </c>
      <c r="M108" s="6" t="s">
        <v>647</v>
      </c>
      <c r="N108" s="6" t="s">
        <v>648</v>
      </c>
    </row>
    <row r="109" ht="124.5" customHeight="1">
      <c r="A109" s="9">
        <v>5.0</v>
      </c>
      <c r="B109" s="9">
        <v>106.0</v>
      </c>
      <c r="C109" s="4" t="s">
        <v>649</v>
      </c>
      <c r="D109" s="9" t="s">
        <v>650</v>
      </c>
      <c r="E109" s="9" t="s">
        <v>651</v>
      </c>
      <c r="F109" s="10" t="s">
        <v>55</v>
      </c>
      <c r="G109" s="11"/>
      <c r="H109" s="10" t="s">
        <v>652</v>
      </c>
      <c r="I109" s="11"/>
      <c r="J109" s="11"/>
      <c r="K109" s="11"/>
      <c r="L109" s="9" t="s">
        <v>63</v>
      </c>
      <c r="M109" s="9" t="s">
        <v>653</v>
      </c>
      <c r="N109" s="9" t="s">
        <v>654</v>
      </c>
    </row>
    <row r="110" ht="124.5" customHeight="1">
      <c r="A110" s="6">
        <v>5.0</v>
      </c>
      <c r="B110" s="6">
        <v>107.0</v>
      </c>
      <c r="C110" s="4" t="s">
        <v>655</v>
      </c>
      <c r="D110" s="6" t="s">
        <v>656</v>
      </c>
      <c r="E110" s="6" t="s">
        <v>657</v>
      </c>
      <c r="F110" s="7" t="s">
        <v>33</v>
      </c>
      <c r="G110" s="7" t="s">
        <v>34</v>
      </c>
      <c r="H110" s="7" t="s">
        <v>658</v>
      </c>
      <c r="I110" s="8"/>
      <c r="J110" s="8"/>
      <c r="K110" s="8"/>
      <c r="L110" s="6" t="s">
        <v>63</v>
      </c>
      <c r="M110" s="6" t="s">
        <v>659</v>
      </c>
      <c r="N110" s="6" t="s">
        <v>660</v>
      </c>
    </row>
    <row r="111" ht="124.5" customHeight="1">
      <c r="A111" s="9">
        <v>5.0</v>
      </c>
      <c r="B111" s="9">
        <v>108.0</v>
      </c>
      <c r="C111" s="4" t="s">
        <v>661</v>
      </c>
      <c r="D111" s="9" t="s">
        <v>662</v>
      </c>
      <c r="E111" s="9" t="s">
        <v>663</v>
      </c>
      <c r="F111" s="10" t="s">
        <v>81</v>
      </c>
      <c r="G111" s="11"/>
      <c r="H111" s="10" t="s">
        <v>664</v>
      </c>
      <c r="I111" s="11"/>
      <c r="J111" s="11"/>
      <c r="K111" s="11"/>
      <c r="L111" s="9" t="s">
        <v>41</v>
      </c>
      <c r="M111" s="9" t="s">
        <v>665</v>
      </c>
      <c r="N111" s="9" t="s">
        <v>666</v>
      </c>
    </row>
    <row r="112" ht="124.5" customHeight="1">
      <c r="A112" s="6">
        <v>5.0</v>
      </c>
      <c r="B112" s="6">
        <v>109.0</v>
      </c>
      <c r="C112" s="4" t="s">
        <v>667</v>
      </c>
      <c r="D112" s="6" t="s">
        <v>668</v>
      </c>
      <c r="E112" s="6" t="s">
        <v>669</v>
      </c>
      <c r="F112" s="7" t="s">
        <v>81</v>
      </c>
      <c r="G112" s="8"/>
      <c r="H112" s="7" t="s">
        <v>670</v>
      </c>
      <c r="I112" s="8"/>
      <c r="J112" s="8"/>
      <c r="K112" s="8"/>
      <c r="L112" s="6" t="s">
        <v>41</v>
      </c>
      <c r="M112" s="6" t="s">
        <v>671</v>
      </c>
      <c r="N112" s="6" t="s">
        <v>672</v>
      </c>
    </row>
    <row r="113" ht="124.5" customHeight="1">
      <c r="A113" s="9">
        <v>5.0</v>
      </c>
      <c r="B113" s="9">
        <v>110.0</v>
      </c>
      <c r="C113" s="4" t="s">
        <v>673</v>
      </c>
      <c r="D113" s="9" t="s">
        <v>674</v>
      </c>
      <c r="E113" s="9" t="s">
        <v>675</v>
      </c>
      <c r="F113" s="10" t="s">
        <v>33</v>
      </c>
      <c r="G113" s="10" t="s">
        <v>36</v>
      </c>
      <c r="H113" s="10" t="s">
        <v>676</v>
      </c>
      <c r="I113" s="11"/>
      <c r="J113" s="11"/>
      <c r="K113" s="11"/>
      <c r="L113" s="9" t="s">
        <v>112</v>
      </c>
      <c r="M113" s="9"/>
      <c r="N113" s="9"/>
    </row>
    <row r="114" ht="124.5" customHeight="1">
      <c r="A114" s="6">
        <v>5.0</v>
      </c>
      <c r="B114" s="6">
        <v>111.0</v>
      </c>
      <c r="C114" s="4" t="s">
        <v>677</v>
      </c>
      <c r="D114" s="6" t="s">
        <v>678</v>
      </c>
      <c r="E114" s="6" t="s">
        <v>679</v>
      </c>
      <c r="F114" s="7" t="s">
        <v>81</v>
      </c>
      <c r="G114" s="8"/>
      <c r="H114" s="7" t="s">
        <v>680</v>
      </c>
      <c r="I114" s="8"/>
      <c r="J114" s="8"/>
      <c r="K114" s="8"/>
      <c r="L114" s="6" t="s">
        <v>41</v>
      </c>
      <c r="M114" s="6" t="s">
        <v>681</v>
      </c>
      <c r="N114" s="6" t="s">
        <v>682</v>
      </c>
    </row>
    <row r="115" ht="124.5" customHeight="1">
      <c r="A115" s="9">
        <v>5.0</v>
      </c>
      <c r="B115" s="9">
        <v>112.0</v>
      </c>
      <c r="C115" s="4" t="s">
        <v>683</v>
      </c>
      <c r="D115" s="9" t="s">
        <v>684</v>
      </c>
      <c r="E115" s="9" t="s">
        <v>685</v>
      </c>
      <c r="F115" s="10" t="s">
        <v>33</v>
      </c>
      <c r="G115" s="10" t="s">
        <v>34</v>
      </c>
      <c r="H115" s="10" t="s">
        <v>686</v>
      </c>
      <c r="I115" s="11"/>
      <c r="J115" s="11"/>
      <c r="K115" s="11"/>
      <c r="L115" s="9" t="s">
        <v>63</v>
      </c>
      <c r="M115" s="9" t="s">
        <v>687</v>
      </c>
      <c r="N115" s="9" t="s">
        <v>688</v>
      </c>
    </row>
    <row r="116" ht="124.5" customHeight="1">
      <c r="A116" s="6">
        <v>5.0</v>
      </c>
      <c r="B116" s="6">
        <v>113.0</v>
      </c>
      <c r="C116" s="4" t="s">
        <v>689</v>
      </c>
      <c r="D116" s="6" t="s">
        <v>690</v>
      </c>
      <c r="E116" s="6" t="s">
        <v>691</v>
      </c>
      <c r="F116" s="7" t="s">
        <v>33</v>
      </c>
      <c r="G116" s="7" t="s">
        <v>39</v>
      </c>
      <c r="H116" s="7" t="s">
        <v>692</v>
      </c>
      <c r="I116" s="8"/>
      <c r="J116" s="8"/>
      <c r="K116" s="8"/>
      <c r="L116" s="6" t="s">
        <v>63</v>
      </c>
      <c r="M116" s="6" t="s">
        <v>693</v>
      </c>
      <c r="N116" s="6" t="s">
        <v>694</v>
      </c>
    </row>
    <row r="117" ht="124.5" customHeight="1">
      <c r="A117" s="9">
        <v>5.0</v>
      </c>
      <c r="B117" s="9">
        <v>114.0</v>
      </c>
      <c r="C117" s="4" t="s">
        <v>695</v>
      </c>
      <c r="D117" s="9" t="s">
        <v>696</v>
      </c>
      <c r="E117" s="9" t="s">
        <v>697</v>
      </c>
      <c r="F117" s="10" t="s">
        <v>33</v>
      </c>
      <c r="G117" s="10" t="s">
        <v>34</v>
      </c>
      <c r="H117" s="10" t="s">
        <v>698</v>
      </c>
      <c r="I117" s="11"/>
      <c r="J117" s="11"/>
      <c r="K117" s="11"/>
      <c r="L117" s="9" t="s">
        <v>63</v>
      </c>
      <c r="M117" s="9" t="s">
        <v>699</v>
      </c>
      <c r="N117" s="9" t="s">
        <v>700</v>
      </c>
    </row>
    <row r="118" ht="124.5" customHeight="1">
      <c r="A118" s="6">
        <v>5.0</v>
      </c>
      <c r="B118" s="6">
        <v>115.0</v>
      </c>
      <c r="C118" s="4" t="s">
        <v>701</v>
      </c>
      <c r="D118" s="6" t="s">
        <v>702</v>
      </c>
      <c r="E118" s="6" t="s">
        <v>703</v>
      </c>
      <c r="F118" s="7" t="s">
        <v>55</v>
      </c>
      <c r="G118" s="8"/>
      <c r="H118" s="7" t="s">
        <v>704</v>
      </c>
      <c r="I118" s="8"/>
      <c r="J118" s="8"/>
      <c r="K118" s="8"/>
      <c r="L118" s="6" t="s">
        <v>41</v>
      </c>
      <c r="M118" s="6"/>
      <c r="N118" s="6"/>
    </row>
    <row r="119" ht="124.5" customHeight="1">
      <c r="A119" s="9">
        <v>5.0</v>
      </c>
      <c r="B119" s="9">
        <v>116.0</v>
      </c>
      <c r="C119" s="4" t="s">
        <v>705</v>
      </c>
      <c r="D119" s="9" t="s">
        <v>706</v>
      </c>
      <c r="E119" s="9" t="s">
        <v>707</v>
      </c>
      <c r="F119" s="10" t="s">
        <v>33</v>
      </c>
      <c r="G119" s="10" t="s">
        <v>34</v>
      </c>
      <c r="H119" s="10" t="s">
        <v>708</v>
      </c>
      <c r="I119" s="11"/>
      <c r="J119" s="11"/>
      <c r="K119" s="11"/>
      <c r="L119" s="9" t="s">
        <v>63</v>
      </c>
      <c r="M119" s="9" t="s">
        <v>709</v>
      </c>
      <c r="N119" s="9" t="s">
        <v>710</v>
      </c>
    </row>
    <row r="120" ht="124.5" customHeight="1">
      <c r="A120" s="6">
        <v>5.0</v>
      </c>
      <c r="B120" s="6">
        <v>117.0</v>
      </c>
      <c r="C120" s="4" t="s">
        <v>711</v>
      </c>
      <c r="D120" s="6" t="s">
        <v>712</v>
      </c>
      <c r="E120" s="6" t="s">
        <v>713</v>
      </c>
      <c r="F120" s="7" t="s">
        <v>33</v>
      </c>
      <c r="G120" s="7" t="s">
        <v>34</v>
      </c>
      <c r="H120" s="7" t="s">
        <v>714</v>
      </c>
      <c r="I120" s="8"/>
      <c r="J120" s="8"/>
      <c r="K120" s="8"/>
      <c r="L120" s="6" t="s">
        <v>63</v>
      </c>
      <c r="M120" s="6"/>
      <c r="N120" s="6" t="s">
        <v>715</v>
      </c>
    </row>
    <row r="121" ht="124.5" customHeight="1">
      <c r="A121" s="9">
        <v>5.0</v>
      </c>
      <c r="B121" s="9">
        <v>118.0</v>
      </c>
      <c r="C121" s="4" t="s">
        <v>716</v>
      </c>
      <c r="D121" s="9" t="s">
        <v>717</v>
      </c>
      <c r="E121" s="9" t="s">
        <v>718</v>
      </c>
      <c r="F121" s="10" t="s">
        <v>81</v>
      </c>
      <c r="G121" s="11"/>
      <c r="H121" s="10" t="s">
        <v>719</v>
      </c>
      <c r="I121" s="11"/>
      <c r="J121" s="11"/>
      <c r="K121" s="11"/>
      <c r="L121" s="9" t="s">
        <v>63</v>
      </c>
      <c r="M121" s="9"/>
      <c r="N121" s="9" t="s">
        <v>720</v>
      </c>
    </row>
    <row r="122" ht="124.5" customHeight="1">
      <c r="A122" s="6">
        <v>5.0</v>
      </c>
      <c r="B122" s="6">
        <v>119.0</v>
      </c>
      <c r="C122" s="4" t="s">
        <v>721</v>
      </c>
      <c r="D122" s="6" t="s">
        <v>722</v>
      </c>
      <c r="E122" s="6" t="s">
        <v>723</v>
      </c>
      <c r="F122" s="7" t="s">
        <v>81</v>
      </c>
      <c r="G122" s="8"/>
      <c r="H122" s="7" t="s">
        <v>724</v>
      </c>
      <c r="I122" s="8"/>
      <c r="J122" s="8"/>
      <c r="K122" s="8"/>
      <c r="L122" s="6" t="s">
        <v>63</v>
      </c>
      <c r="M122" s="6" t="s">
        <v>725</v>
      </c>
      <c r="N122" s="6" t="s">
        <v>726</v>
      </c>
    </row>
    <row r="123" ht="124.5" customHeight="1">
      <c r="A123" s="9">
        <v>5.0</v>
      </c>
      <c r="B123" s="9">
        <v>120.0</v>
      </c>
      <c r="C123" s="4" t="s">
        <v>727</v>
      </c>
      <c r="D123" s="9" t="s">
        <v>728</v>
      </c>
      <c r="E123" s="9" t="s">
        <v>729</v>
      </c>
      <c r="F123" s="10" t="s">
        <v>33</v>
      </c>
      <c r="G123" s="10" t="s">
        <v>34</v>
      </c>
      <c r="H123" s="10" t="s">
        <v>730</v>
      </c>
      <c r="I123" s="11"/>
      <c r="J123" s="11"/>
      <c r="K123" s="11"/>
      <c r="L123" s="9" t="s">
        <v>63</v>
      </c>
      <c r="M123" s="9" t="s">
        <v>731</v>
      </c>
      <c r="N123" s="9" t="s">
        <v>732</v>
      </c>
    </row>
    <row r="124" ht="124.5" customHeight="1">
      <c r="A124" s="6">
        <v>5.0</v>
      </c>
      <c r="B124" s="6">
        <v>121.0</v>
      </c>
      <c r="C124" s="4" t="s">
        <v>733</v>
      </c>
      <c r="D124" s="6" t="s">
        <v>734</v>
      </c>
      <c r="E124" s="6" t="s">
        <v>735</v>
      </c>
      <c r="F124" s="7" t="s">
        <v>33</v>
      </c>
      <c r="G124" s="7" t="s">
        <v>31</v>
      </c>
      <c r="H124" s="7" t="s">
        <v>736</v>
      </c>
      <c r="I124" s="8"/>
      <c r="J124" s="8"/>
      <c r="K124" s="8"/>
      <c r="L124" s="6" t="s">
        <v>41</v>
      </c>
      <c r="M124" s="6" t="s">
        <v>737</v>
      </c>
      <c r="N124" s="6" t="s">
        <v>738</v>
      </c>
    </row>
    <row r="125" ht="124.5" customHeight="1">
      <c r="A125" s="9">
        <v>5.0</v>
      </c>
      <c r="B125" s="9">
        <v>122.0</v>
      </c>
      <c r="C125" s="4" t="s">
        <v>739</v>
      </c>
      <c r="D125" s="9" t="s">
        <v>740</v>
      </c>
      <c r="E125" s="9" t="s">
        <v>741</v>
      </c>
      <c r="F125" s="10" t="s">
        <v>81</v>
      </c>
      <c r="G125" s="11"/>
      <c r="H125" s="10" t="s">
        <v>742</v>
      </c>
      <c r="I125" s="11"/>
      <c r="J125" s="11"/>
      <c r="K125" s="11"/>
      <c r="L125" s="9" t="s">
        <v>63</v>
      </c>
      <c r="M125" s="9" t="s">
        <v>743</v>
      </c>
      <c r="N125" s="9" t="s">
        <v>744</v>
      </c>
    </row>
    <row r="126" ht="124.5" customHeight="1">
      <c r="A126" s="6">
        <v>5.0</v>
      </c>
      <c r="B126" s="6">
        <v>123.0</v>
      </c>
      <c r="C126" s="4" t="s">
        <v>745</v>
      </c>
      <c r="D126" s="6" t="s">
        <v>746</v>
      </c>
      <c r="E126" s="6" t="s">
        <v>747</v>
      </c>
      <c r="F126" s="7" t="s">
        <v>33</v>
      </c>
      <c r="G126" s="7" t="s">
        <v>34</v>
      </c>
      <c r="H126" s="7" t="s">
        <v>748</v>
      </c>
      <c r="I126" s="8"/>
      <c r="J126" s="8"/>
      <c r="K126" s="8"/>
      <c r="L126" s="6" t="s">
        <v>41</v>
      </c>
      <c r="M126" s="6" t="s">
        <v>749</v>
      </c>
      <c r="N126" s="6"/>
    </row>
    <row r="127" ht="124.5" customHeight="1">
      <c r="A127" s="9">
        <v>5.0</v>
      </c>
      <c r="B127" s="9">
        <v>124.0</v>
      </c>
      <c r="C127" s="4" t="s">
        <v>750</v>
      </c>
      <c r="D127" s="9" t="s">
        <v>751</v>
      </c>
      <c r="E127" s="9" t="s">
        <v>752</v>
      </c>
      <c r="F127" s="10" t="s">
        <v>55</v>
      </c>
      <c r="G127" s="11"/>
      <c r="H127" s="10" t="s">
        <v>753</v>
      </c>
      <c r="I127" s="11"/>
      <c r="J127" s="11"/>
      <c r="K127" s="11"/>
      <c r="L127" s="9" t="s">
        <v>63</v>
      </c>
      <c r="M127" s="9" t="s">
        <v>754</v>
      </c>
      <c r="N127" s="9" t="s">
        <v>755</v>
      </c>
    </row>
    <row r="128" ht="124.5" customHeight="1">
      <c r="A128" s="6">
        <v>5.0</v>
      </c>
      <c r="B128" s="6">
        <v>125.0</v>
      </c>
      <c r="C128" s="4" t="s">
        <v>756</v>
      </c>
      <c r="D128" s="6" t="s">
        <v>757</v>
      </c>
      <c r="E128" s="6" t="s">
        <v>758</v>
      </c>
      <c r="F128" s="7" t="s">
        <v>33</v>
      </c>
      <c r="G128" s="7" t="s">
        <v>34</v>
      </c>
      <c r="H128" s="7" t="s">
        <v>759</v>
      </c>
      <c r="I128" s="8"/>
      <c r="J128" s="8"/>
      <c r="K128" s="8"/>
      <c r="L128" s="6" t="s">
        <v>63</v>
      </c>
      <c r="M128" s="6" t="s">
        <v>760</v>
      </c>
      <c r="N128" s="6" t="s">
        <v>761</v>
      </c>
    </row>
    <row r="129" ht="124.5" customHeight="1">
      <c r="A129" s="9">
        <v>6.0</v>
      </c>
      <c r="B129" s="9">
        <v>126.0</v>
      </c>
      <c r="C129" s="4" t="s">
        <v>762</v>
      </c>
      <c r="D129" s="9" t="s">
        <v>763</v>
      </c>
      <c r="E129" s="9" t="s">
        <v>764</v>
      </c>
      <c r="F129" s="10" t="s">
        <v>33</v>
      </c>
      <c r="G129" s="10" t="s">
        <v>36</v>
      </c>
      <c r="H129" s="10" t="s">
        <v>765</v>
      </c>
      <c r="I129" s="11"/>
      <c r="J129" s="11"/>
      <c r="K129" s="11"/>
      <c r="L129" s="9" t="s">
        <v>112</v>
      </c>
      <c r="M129" s="9"/>
      <c r="N129" s="9"/>
    </row>
    <row r="130" ht="124.5" customHeight="1">
      <c r="A130" s="6">
        <v>6.0</v>
      </c>
      <c r="B130" s="6">
        <v>127.0</v>
      </c>
      <c r="C130" s="4" t="s">
        <v>766</v>
      </c>
      <c r="D130" s="6" t="s">
        <v>767</v>
      </c>
      <c r="E130" s="6" t="s">
        <v>768</v>
      </c>
      <c r="F130" s="7" t="s">
        <v>33</v>
      </c>
      <c r="G130" s="7" t="s">
        <v>34</v>
      </c>
      <c r="H130" s="7" t="s">
        <v>769</v>
      </c>
      <c r="I130" s="8"/>
      <c r="J130" s="8"/>
      <c r="K130" s="8"/>
      <c r="L130" s="6" t="s">
        <v>41</v>
      </c>
      <c r="M130" s="6"/>
      <c r="N130" s="6" t="s">
        <v>770</v>
      </c>
    </row>
    <row r="131" ht="124.5" customHeight="1">
      <c r="A131" s="9">
        <v>6.0</v>
      </c>
      <c r="B131" s="9">
        <v>128.0</v>
      </c>
      <c r="C131" s="4" t="s">
        <v>771</v>
      </c>
      <c r="D131" s="9" t="s">
        <v>772</v>
      </c>
      <c r="E131" s="9" t="s">
        <v>773</v>
      </c>
      <c r="F131" s="10" t="s">
        <v>55</v>
      </c>
      <c r="G131" s="11"/>
      <c r="H131" s="10" t="s">
        <v>774</v>
      </c>
      <c r="I131" s="11"/>
      <c r="J131" s="11"/>
      <c r="K131" s="11"/>
      <c r="L131" s="9" t="s">
        <v>63</v>
      </c>
      <c r="M131" s="9"/>
      <c r="N131" s="9" t="s">
        <v>775</v>
      </c>
    </row>
    <row r="132" ht="124.5" customHeight="1">
      <c r="A132" s="6">
        <v>6.0</v>
      </c>
      <c r="B132" s="6">
        <v>129.0</v>
      </c>
      <c r="C132" s="4" t="s">
        <v>776</v>
      </c>
      <c r="D132" s="6" t="s">
        <v>777</v>
      </c>
      <c r="E132" s="6" t="s">
        <v>778</v>
      </c>
      <c r="F132" s="7" t="s">
        <v>81</v>
      </c>
      <c r="G132" s="8"/>
      <c r="H132" s="7" t="s">
        <v>779</v>
      </c>
      <c r="I132" s="8"/>
      <c r="J132" s="8"/>
      <c r="K132" s="8"/>
      <c r="L132" s="6" t="s">
        <v>41</v>
      </c>
      <c r="M132" s="6" t="s">
        <v>780</v>
      </c>
      <c r="N132" s="6" t="s">
        <v>781</v>
      </c>
    </row>
    <row r="133" ht="124.5" customHeight="1">
      <c r="A133" s="9">
        <v>6.0</v>
      </c>
      <c r="B133" s="9">
        <v>130.0</v>
      </c>
      <c r="C133" s="4" t="s">
        <v>782</v>
      </c>
      <c r="D133" s="9" t="s">
        <v>783</v>
      </c>
      <c r="E133" s="9" t="s">
        <v>784</v>
      </c>
      <c r="F133" s="10" t="s">
        <v>55</v>
      </c>
      <c r="G133" s="11"/>
      <c r="H133" s="10" t="s">
        <v>785</v>
      </c>
      <c r="I133" s="11"/>
      <c r="J133" s="11"/>
      <c r="K133" s="11"/>
      <c r="L133" s="9" t="s">
        <v>41</v>
      </c>
      <c r="M133" s="9" t="s">
        <v>786</v>
      </c>
      <c r="N133" s="9"/>
    </row>
    <row r="134" ht="124.5" customHeight="1">
      <c r="A134" s="6">
        <v>6.0</v>
      </c>
      <c r="B134" s="6">
        <v>131.0</v>
      </c>
      <c r="C134" s="4" t="s">
        <v>787</v>
      </c>
      <c r="D134" s="6" t="s">
        <v>788</v>
      </c>
      <c r="E134" s="6" t="s">
        <v>789</v>
      </c>
      <c r="F134" s="7" t="s">
        <v>55</v>
      </c>
      <c r="G134" s="8"/>
      <c r="H134" s="7" t="s">
        <v>790</v>
      </c>
      <c r="I134" s="8"/>
      <c r="J134" s="8"/>
      <c r="K134" s="8"/>
      <c r="L134" s="6" t="s">
        <v>41</v>
      </c>
      <c r="M134" s="6" t="s">
        <v>791</v>
      </c>
      <c r="N134" s="6" t="s">
        <v>792</v>
      </c>
    </row>
    <row r="135" ht="124.5" customHeight="1">
      <c r="A135" s="9">
        <v>6.0</v>
      </c>
      <c r="B135" s="9">
        <v>132.0</v>
      </c>
      <c r="C135" s="4" t="s">
        <v>793</v>
      </c>
      <c r="D135" s="9" t="s">
        <v>794</v>
      </c>
      <c r="E135" s="9" t="s">
        <v>795</v>
      </c>
      <c r="F135" s="10" t="s">
        <v>81</v>
      </c>
      <c r="G135" s="11"/>
      <c r="H135" s="10" t="s">
        <v>796</v>
      </c>
      <c r="I135" s="11"/>
      <c r="J135" s="11"/>
      <c r="K135" s="11"/>
      <c r="L135" s="9" t="s">
        <v>41</v>
      </c>
      <c r="M135" s="9" t="s">
        <v>797</v>
      </c>
      <c r="N135" s="9"/>
    </row>
    <row r="136" ht="124.5" customHeight="1">
      <c r="A136" s="6">
        <v>6.0</v>
      </c>
      <c r="B136" s="6">
        <v>133.0</v>
      </c>
      <c r="C136" s="4" t="s">
        <v>798</v>
      </c>
      <c r="D136" s="6" t="s">
        <v>799</v>
      </c>
      <c r="E136" s="6" t="s">
        <v>800</v>
      </c>
      <c r="F136" s="7" t="s">
        <v>81</v>
      </c>
      <c r="G136" s="8"/>
      <c r="H136" s="7" t="s">
        <v>801</v>
      </c>
      <c r="I136" s="8"/>
      <c r="J136" s="8"/>
      <c r="K136" s="8"/>
      <c r="L136" s="6" t="s">
        <v>41</v>
      </c>
      <c r="M136" s="6" t="s">
        <v>802</v>
      </c>
      <c r="N136" s="6" t="s">
        <v>803</v>
      </c>
    </row>
    <row r="137" ht="124.5" customHeight="1">
      <c r="A137" s="9">
        <v>6.0</v>
      </c>
      <c r="B137" s="9">
        <v>134.0</v>
      </c>
      <c r="C137" s="4" t="s">
        <v>804</v>
      </c>
      <c r="D137" s="9" t="s">
        <v>805</v>
      </c>
      <c r="E137" s="9" t="s">
        <v>806</v>
      </c>
      <c r="F137" s="10" t="s">
        <v>81</v>
      </c>
      <c r="G137" s="11"/>
      <c r="H137" s="10" t="s">
        <v>807</v>
      </c>
      <c r="I137" s="11"/>
      <c r="J137" s="11"/>
      <c r="K137" s="11"/>
      <c r="L137" s="9" t="s">
        <v>63</v>
      </c>
      <c r="M137" s="9" t="s">
        <v>808</v>
      </c>
      <c r="N137" s="9" t="s">
        <v>809</v>
      </c>
    </row>
    <row r="138" ht="124.5" customHeight="1">
      <c r="A138" s="6">
        <v>6.0</v>
      </c>
      <c r="B138" s="6">
        <v>135.0</v>
      </c>
      <c r="C138" s="4" t="s">
        <v>810</v>
      </c>
      <c r="D138" s="6" t="s">
        <v>811</v>
      </c>
      <c r="E138" s="6" t="s">
        <v>812</v>
      </c>
      <c r="F138" s="7" t="s">
        <v>81</v>
      </c>
      <c r="G138" s="8"/>
      <c r="H138" s="7" t="s">
        <v>813</v>
      </c>
      <c r="I138" s="8"/>
      <c r="J138" s="8"/>
      <c r="K138" s="8"/>
      <c r="L138" s="6" t="s">
        <v>63</v>
      </c>
      <c r="M138" s="6" t="s">
        <v>814</v>
      </c>
      <c r="N138" s="6" t="s">
        <v>815</v>
      </c>
    </row>
    <row r="139" ht="124.5" customHeight="1">
      <c r="A139" s="9">
        <v>6.0</v>
      </c>
      <c r="B139" s="9">
        <v>136.0</v>
      </c>
      <c r="C139" s="4" t="s">
        <v>816</v>
      </c>
      <c r="D139" s="9" t="s">
        <v>817</v>
      </c>
      <c r="E139" s="9" t="s">
        <v>818</v>
      </c>
      <c r="F139" s="10" t="s">
        <v>81</v>
      </c>
      <c r="G139" s="11"/>
      <c r="H139" s="10" t="s">
        <v>819</v>
      </c>
      <c r="I139" s="11"/>
      <c r="J139" s="11"/>
      <c r="K139" s="11"/>
      <c r="L139" s="9" t="s">
        <v>41</v>
      </c>
      <c r="M139" s="9" t="s">
        <v>820</v>
      </c>
      <c r="N139" s="9"/>
    </row>
    <row r="140" ht="124.5" customHeight="1">
      <c r="A140" s="6">
        <v>6.0</v>
      </c>
      <c r="B140" s="6">
        <v>137.0</v>
      </c>
      <c r="C140" s="4" t="s">
        <v>821</v>
      </c>
      <c r="D140" s="6" t="s">
        <v>822</v>
      </c>
      <c r="E140" s="6" t="s">
        <v>823</v>
      </c>
      <c r="F140" s="7" t="s">
        <v>55</v>
      </c>
      <c r="G140" s="8"/>
      <c r="H140" s="7" t="s">
        <v>824</v>
      </c>
      <c r="I140" s="8"/>
      <c r="J140" s="8"/>
      <c r="K140" s="8"/>
      <c r="L140" s="6" t="s">
        <v>63</v>
      </c>
      <c r="M140" s="6" t="s">
        <v>825</v>
      </c>
      <c r="N140" s="6" t="s">
        <v>826</v>
      </c>
    </row>
    <row r="141" ht="124.5" customHeight="1">
      <c r="A141" s="9">
        <v>6.0</v>
      </c>
      <c r="B141" s="9">
        <v>138.0</v>
      </c>
      <c r="C141" s="4" t="s">
        <v>827</v>
      </c>
      <c r="D141" s="9" t="s">
        <v>828</v>
      </c>
      <c r="E141" s="9" t="s">
        <v>829</v>
      </c>
      <c r="F141" s="10" t="s">
        <v>81</v>
      </c>
      <c r="G141" s="11"/>
      <c r="H141" s="10" t="s">
        <v>830</v>
      </c>
      <c r="I141" s="11"/>
      <c r="J141" s="11"/>
      <c r="K141" s="11"/>
      <c r="L141" s="9" t="s">
        <v>63</v>
      </c>
      <c r="M141" s="9" t="s">
        <v>831</v>
      </c>
      <c r="N141" s="9" t="s">
        <v>832</v>
      </c>
    </row>
    <row r="142" ht="124.5" customHeight="1">
      <c r="A142" s="6">
        <v>6.0</v>
      </c>
      <c r="B142" s="6">
        <v>139.0</v>
      </c>
      <c r="C142" s="4" t="s">
        <v>833</v>
      </c>
      <c r="D142" s="6" t="s">
        <v>834</v>
      </c>
      <c r="E142" s="6" t="s">
        <v>835</v>
      </c>
      <c r="F142" s="7" t="s">
        <v>55</v>
      </c>
      <c r="G142" s="8"/>
      <c r="H142" s="7" t="s">
        <v>836</v>
      </c>
      <c r="I142" s="8"/>
      <c r="J142" s="8"/>
      <c r="K142" s="8"/>
      <c r="L142" s="6" t="s">
        <v>63</v>
      </c>
      <c r="M142" s="6" t="s">
        <v>837</v>
      </c>
      <c r="N142" s="6" t="s">
        <v>838</v>
      </c>
    </row>
    <row r="143" ht="124.5" customHeight="1">
      <c r="A143" s="9">
        <v>6.0</v>
      </c>
      <c r="B143" s="9">
        <v>140.0</v>
      </c>
      <c r="C143" s="4" t="s">
        <v>839</v>
      </c>
      <c r="D143" s="9" t="s">
        <v>840</v>
      </c>
      <c r="E143" s="9" t="s">
        <v>841</v>
      </c>
      <c r="F143" s="10" t="s">
        <v>33</v>
      </c>
      <c r="G143" s="10" t="s">
        <v>34</v>
      </c>
      <c r="H143" s="10" t="s">
        <v>842</v>
      </c>
      <c r="I143" s="11"/>
      <c r="J143" s="11"/>
      <c r="K143" s="11"/>
      <c r="L143" s="9" t="s">
        <v>63</v>
      </c>
      <c r="M143" s="9" t="s">
        <v>843</v>
      </c>
      <c r="N143" s="9" t="s">
        <v>844</v>
      </c>
    </row>
    <row r="144" ht="124.5" customHeight="1">
      <c r="A144" s="6">
        <v>6.0</v>
      </c>
      <c r="B144" s="6">
        <v>141.0</v>
      </c>
      <c r="C144" s="4" t="s">
        <v>845</v>
      </c>
      <c r="D144" s="6" t="s">
        <v>846</v>
      </c>
      <c r="E144" s="6" t="s">
        <v>847</v>
      </c>
      <c r="F144" s="7" t="s">
        <v>81</v>
      </c>
      <c r="G144" s="8"/>
      <c r="H144" s="7" t="s">
        <v>848</v>
      </c>
      <c r="I144" s="8"/>
      <c r="J144" s="8"/>
      <c r="K144" s="8"/>
      <c r="L144" s="6" t="s">
        <v>63</v>
      </c>
      <c r="M144" s="6" t="s">
        <v>849</v>
      </c>
      <c r="N144" s="6" t="s">
        <v>850</v>
      </c>
    </row>
    <row r="145" ht="124.5" customHeight="1">
      <c r="A145" s="9">
        <v>6.0</v>
      </c>
      <c r="B145" s="9">
        <v>142.0</v>
      </c>
      <c r="C145" s="4" t="s">
        <v>851</v>
      </c>
      <c r="D145" s="9" t="s">
        <v>852</v>
      </c>
      <c r="E145" s="9" t="s">
        <v>853</v>
      </c>
      <c r="F145" s="10" t="s">
        <v>33</v>
      </c>
      <c r="G145" s="10" t="s">
        <v>31</v>
      </c>
      <c r="H145" s="10" t="s">
        <v>854</v>
      </c>
      <c r="I145" s="11"/>
      <c r="J145" s="11"/>
      <c r="K145" s="11"/>
      <c r="L145" s="9" t="s">
        <v>63</v>
      </c>
      <c r="M145" s="9" t="s">
        <v>855</v>
      </c>
      <c r="N145" s="9" t="s">
        <v>856</v>
      </c>
    </row>
    <row r="146" ht="124.5" customHeight="1">
      <c r="A146" s="6">
        <v>6.0</v>
      </c>
      <c r="B146" s="6">
        <v>143.0</v>
      </c>
      <c r="C146" s="4" t="s">
        <v>857</v>
      </c>
      <c r="D146" s="6" t="s">
        <v>858</v>
      </c>
      <c r="E146" s="6" t="s">
        <v>859</v>
      </c>
      <c r="F146" s="7" t="s">
        <v>55</v>
      </c>
      <c r="G146" s="8"/>
      <c r="H146" s="7" t="s">
        <v>860</v>
      </c>
      <c r="I146" s="8"/>
      <c r="J146" s="8"/>
      <c r="K146" s="8"/>
      <c r="L146" s="6" t="s">
        <v>41</v>
      </c>
      <c r="M146" s="6" t="s">
        <v>861</v>
      </c>
      <c r="N146" s="6" t="s">
        <v>862</v>
      </c>
    </row>
    <row r="147" ht="124.5" customHeight="1">
      <c r="A147" s="9">
        <v>6.0</v>
      </c>
      <c r="B147" s="9">
        <v>144.0</v>
      </c>
      <c r="C147" s="4" t="s">
        <v>863</v>
      </c>
      <c r="D147" s="9" t="s">
        <v>864</v>
      </c>
      <c r="E147" s="9" t="s">
        <v>865</v>
      </c>
      <c r="F147" s="10" t="s">
        <v>33</v>
      </c>
      <c r="G147" s="10" t="s">
        <v>36</v>
      </c>
      <c r="H147" s="10" t="s">
        <v>866</v>
      </c>
      <c r="I147" s="11"/>
      <c r="J147" s="11"/>
      <c r="K147" s="11"/>
      <c r="L147" s="9" t="s">
        <v>112</v>
      </c>
      <c r="M147" s="9"/>
      <c r="N147" s="9"/>
    </row>
    <row r="148" ht="124.5" customHeight="1">
      <c r="A148" s="6">
        <v>6.0</v>
      </c>
      <c r="B148" s="6">
        <v>145.0</v>
      </c>
      <c r="C148" s="4" t="s">
        <v>867</v>
      </c>
      <c r="D148" s="6" t="s">
        <v>868</v>
      </c>
      <c r="E148" s="6" t="s">
        <v>869</v>
      </c>
      <c r="F148" s="7" t="s">
        <v>33</v>
      </c>
      <c r="G148" s="7" t="s">
        <v>36</v>
      </c>
      <c r="H148" s="7" t="s">
        <v>870</v>
      </c>
      <c r="I148" s="8"/>
      <c r="J148" s="8"/>
      <c r="K148" s="8"/>
      <c r="L148" s="6" t="s">
        <v>491</v>
      </c>
      <c r="M148" s="6" t="s">
        <v>871</v>
      </c>
      <c r="N148" s="6" t="s">
        <v>872</v>
      </c>
    </row>
    <row r="149" ht="124.5" customHeight="1">
      <c r="A149" s="9">
        <v>6.0</v>
      </c>
      <c r="B149" s="9">
        <v>146.0</v>
      </c>
      <c r="C149" s="4" t="s">
        <v>873</v>
      </c>
      <c r="D149" s="9" t="s">
        <v>874</v>
      </c>
      <c r="E149" s="9" t="s">
        <v>875</v>
      </c>
      <c r="F149" s="10" t="s">
        <v>33</v>
      </c>
      <c r="G149" s="10" t="s">
        <v>36</v>
      </c>
      <c r="H149" s="10" t="s">
        <v>876</v>
      </c>
      <c r="I149" s="11"/>
      <c r="J149" s="11"/>
      <c r="K149" s="11"/>
      <c r="L149" s="9" t="s">
        <v>112</v>
      </c>
      <c r="M149" s="9"/>
      <c r="N149" s="9"/>
    </row>
    <row r="150" ht="124.5" customHeight="1">
      <c r="A150" s="6">
        <v>6.0</v>
      </c>
      <c r="B150" s="6">
        <v>147.0</v>
      </c>
      <c r="C150" s="4" t="s">
        <v>877</v>
      </c>
      <c r="D150" s="6" t="s">
        <v>878</v>
      </c>
      <c r="E150" s="6" t="s">
        <v>879</v>
      </c>
      <c r="F150" s="7" t="s">
        <v>81</v>
      </c>
      <c r="G150" s="8"/>
      <c r="H150" s="7" t="s">
        <v>880</v>
      </c>
      <c r="I150" s="8"/>
      <c r="J150" s="8"/>
      <c r="K150" s="8"/>
      <c r="L150" s="6" t="s">
        <v>41</v>
      </c>
      <c r="M150" s="6" t="s">
        <v>881</v>
      </c>
      <c r="N150" s="6" t="s">
        <v>882</v>
      </c>
    </row>
    <row r="151" ht="124.5" customHeight="1">
      <c r="A151" s="9">
        <v>6.0</v>
      </c>
      <c r="B151" s="9">
        <v>148.0</v>
      </c>
      <c r="C151" s="4" t="s">
        <v>883</v>
      </c>
      <c r="D151" s="9" t="s">
        <v>884</v>
      </c>
      <c r="E151" s="9" t="s">
        <v>885</v>
      </c>
      <c r="F151" s="10" t="s">
        <v>33</v>
      </c>
      <c r="G151" s="10" t="s">
        <v>36</v>
      </c>
      <c r="H151" s="10" t="s">
        <v>886</v>
      </c>
      <c r="I151" s="11"/>
      <c r="J151" s="11"/>
      <c r="K151" s="11"/>
      <c r="L151" s="9" t="s">
        <v>112</v>
      </c>
      <c r="M151" s="9"/>
      <c r="N151" s="9"/>
    </row>
    <row r="152" ht="124.5" customHeight="1">
      <c r="A152" s="6">
        <v>6.0</v>
      </c>
      <c r="B152" s="6">
        <v>149.0</v>
      </c>
      <c r="C152" s="4" t="s">
        <v>887</v>
      </c>
      <c r="D152" s="6" t="s">
        <v>888</v>
      </c>
      <c r="E152" s="6" t="s">
        <v>889</v>
      </c>
      <c r="F152" s="7" t="s">
        <v>33</v>
      </c>
      <c r="G152" s="7" t="s">
        <v>34</v>
      </c>
      <c r="H152" s="7" t="s">
        <v>890</v>
      </c>
      <c r="I152" s="8"/>
      <c r="J152" s="8"/>
      <c r="K152" s="8"/>
      <c r="L152" s="6" t="s">
        <v>63</v>
      </c>
      <c r="M152" s="6" t="s">
        <v>891</v>
      </c>
      <c r="N152" s="6" t="s">
        <v>892</v>
      </c>
    </row>
    <row r="153" ht="124.5" customHeight="1">
      <c r="A153" s="9">
        <v>6.0</v>
      </c>
      <c r="B153" s="9">
        <v>150.0</v>
      </c>
      <c r="C153" s="4" t="s">
        <v>893</v>
      </c>
      <c r="D153" s="9" t="s">
        <v>894</v>
      </c>
      <c r="E153" s="9" t="s">
        <v>895</v>
      </c>
      <c r="F153" s="10" t="s">
        <v>33</v>
      </c>
      <c r="G153" s="10" t="s">
        <v>34</v>
      </c>
      <c r="H153" s="10" t="s">
        <v>896</v>
      </c>
      <c r="I153" s="11"/>
      <c r="J153" s="11"/>
      <c r="K153" s="11"/>
      <c r="L153" s="9" t="s">
        <v>41</v>
      </c>
      <c r="M153" s="9" t="s">
        <v>897</v>
      </c>
      <c r="N153" s="9" t="s">
        <v>898</v>
      </c>
    </row>
    <row r="154" ht="124.5" customHeight="1">
      <c r="A154" s="6">
        <v>7.0</v>
      </c>
      <c r="B154" s="6">
        <v>151.0</v>
      </c>
      <c r="C154" s="4" t="s">
        <v>899</v>
      </c>
      <c r="D154" s="6" t="s">
        <v>900</v>
      </c>
      <c r="E154" s="6" t="s">
        <v>901</v>
      </c>
      <c r="F154" s="7" t="s">
        <v>33</v>
      </c>
      <c r="G154" s="7" t="s">
        <v>39</v>
      </c>
      <c r="H154" s="7" t="s">
        <v>902</v>
      </c>
      <c r="I154" s="8"/>
      <c r="J154" s="8"/>
      <c r="K154" s="8"/>
      <c r="L154" s="6" t="s">
        <v>63</v>
      </c>
      <c r="M154" s="6" t="s">
        <v>903</v>
      </c>
      <c r="N154" s="6" t="s">
        <v>904</v>
      </c>
    </row>
    <row r="155" ht="124.5" customHeight="1">
      <c r="A155" s="9">
        <v>7.0</v>
      </c>
      <c r="B155" s="9">
        <v>152.0</v>
      </c>
      <c r="C155" s="4" t="s">
        <v>905</v>
      </c>
      <c r="D155" s="9" t="s">
        <v>906</v>
      </c>
      <c r="E155" s="9" t="s">
        <v>907</v>
      </c>
      <c r="F155" s="10" t="s">
        <v>33</v>
      </c>
      <c r="G155" s="10" t="s">
        <v>34</v>
      </c>
      <c r="H155" s="10" t="s">
        <v>908</v>
      </c>
      <c r="I155" s="11"/>
      <c r="J155" s="11"/>
      <c r="K155" s="11"/>
      <c r="L155" s="9" t="s">
        <v>41</v>
      </c>
      <c r="M155" s="9"/>
      <c r="N155" s="9" t="s">
        <v>909</v>
      </c>
    </row>
    <row r="156" ht="124.5" customHeight="1">
      <c r="A156" s="6">
        <v>7.0</v>
      </c>
      <c r="B156" s="6">
        <v>153.0</v>
      </c>
      <c r="C156" s="4" t="s">
        <v>910</v>
      </c>
      <c r="D156" s="6" t="s">
        <v>911</v>
      </c>
      <c r="E156" s="6" t="s">
        <v>912</v>
      </c>
      <c r="F156" s="7" t="s">
        <v>81</v>
      </c>
      <c r="G156" s="8"/>
      <c r="H156" s="7" t="s">
        <v>913</v>
      </c>
      <c r="I156" s="8"/>
      <c r="J156" s="8"/>
      <c r="K156" s="8"/>
      <c r="L156" s="6" t="s">
        <v>63</v>
      </c>
      <c r="M156" s="6" t="s">
        <v>914</v>
      </c>
      <c r="N156" s="6" t="s">
        <v>915</v>
      </c>
    </row>
    <row r="157" ht="124.5" customHeight="1">
      <c r="A157" s="9">
        <v>7.0</v>
      </c>
      <c r="B157" s="9">
        <v>154.0</v>
      </c>
      <c r="C157" s="4" t="s">
        <v>916</v>
      </c>
      <c r="D157" s="9" t="s">
        <v>917</v>
      </c>
      <c r="E157" s="9" t="s">
        <v>918</v>
      </c>
      <c r="F157" s="10" t="s">
        <v>81</v>
      </c>
      <c r="G157" s="11"/>
      <c r="H157" s="10" t="s">
        <v>919</v>
      </c>
      <c r="I157" s="11"/>
      <c r="J157" s="11"/>
      <c r="K157" s="11"/>
      <c r="L157" s="9" t="s">
        <v>41</v>
      </c>
      <c r="M157" s="9" t="s">
        <v>920</v>
      </c>
      <c r="N157" s="9" t="s">
        <v>921</v>
      </c>
    </row>
    <row r="158" ht="124.5" customHeight="1">
      <c r="A158" s="6">
        <v>7.0</v>
      </c>
      <c r="B158" s="6">
        <v>155.0</v>
      </c>
      <c r="C158" s="4" t="s">
        <v>922</v>
      </c>
      <c r="D158" s="6" t="s">
        <v>923</v>
      </c>
      <c r="E158" s="6" t="s">
        <v>924</v>
      </c>
      <c r="F158" s="7" t="s">
        <v>33</v>
      </c>
      <c r="G158" s="7" t="s">
        <v>31</v>
      </c>
      <c r="H158" s="7" t="s">
        <v>925</v>
      </c>
      <c r="I158" s="8"/>
      <c r="J158" s="8"/>
      <c r="K158" s="8"/>
      <c r="L158" s="6" t="s">
        <v>41</v>
      </c>
      <c r="M158" s="6" t="s">
        <v>926</v>
      </c>
      <c r="N158" s="6" t="s">
        <v>927</v>
      </c>
    </row>
    <row r="159" ht="124.5" customHeight="1">
      <c r="A159" s="9">
        <v>7.0</v>
      </c>
      <c r="B159" s="9">
        <v>156.0</v>
      </c>
      <c r="C159" s="4" t="s">
        <v>928</v>
      </c>
      <c r="D159" s="9" t="s">
        <v>929</v>
      </c>
      <c r="E159" s="9" t="s">
        <v>930</v>
      </c>
      <c r="F159" s="10" t="s">
        <v>33</v>
      </c>
      <c r="G159" s="10" t="s">
        <v>34</v>
      </c>
      <c r="H159" s="10" t="s">
        <v>931</v>
      </c>
      <c r="I159" s="11"/>
      <c r="J159" s="11"/>
      <c r="K159" s="11"/>
      <c r="L159" s="9" t="s">
        <v>41</v>
      </c>
      <c r="M159" s="9" t="s">
        <v>932</v>
      </c>
      <c r="N159" s="9" t="s">
        <v>933</v>
      </c>
    </row>
    <row r="160" ht="124.5" customHeight="1">
      <c r="A160" s="6">
        <v>7.0</v>
      </c>
      <c r="B160" s="6">
        <v>157.0</v>
      </c>
      <c r="C160" s="4" t="s">
        <v>934</v>
      </c>
      <c r="D160" s="6" t="s">
        <v>935</v>
      </c>
      <c r="E160" s="6" t="s">
        <v>936</v>
      </c>
      <c r="F160" s="7" t="s">
        <v>33</v>
      </c>
      <c r="G160" s="7" t="s">
        <v>34</v>
      </c>
      <c r="H160" s="7" t="s">
        <v>937</v>
      </c>
      <c r="I160" s="8"/>
      <c r="J160" s="8"/>
      <c r="K160" s="8"/>
      <c r="L160" s="6" t="s">
        <v>41</v>
      </c>
      <c r="M160" s="6" t="s">
        <v>938</v>
      </c>
      <c r="N160" s="6" t="s">
        <v>939</v>
      </c>
    </row>
    <row r="161" ht="124.5" customHeight="1">
      <c r="A161" s="9">
        <v>7.0</v>
      </c>
      <c r="B161" s="9">
        <v>158.0</v>
      </c>
      <c r="C161" s="4" t="s">
        <v>940</v>
      </c>
      <c r="D161" s="9" t="s">
        <v>941</v>
      </c>
      <c r="E161" s="9" t="s">
        <v>942</v>
      </c>
      <c r="F161" s="10" t="s">
        <v>81</v>
      </c>
      <c r="G161" s="11"/>
      <c r="H161" s="10" t="s">
        <v>943</v>
      </c>
      <c r="I161" s="11"/>
      <c r="J161" s="11"/>
      <c r="K161" s="11"/>
      <c r="L161" s="9" t="s">
        <v>63</v>
      </c>
      <c r="M161" s="9" t="s">
        <v>944</v>
      </c>
      <c r="N161" s="9" t="s">
        <v>945</v>
      </c>
    </row>
    <row r="162" ht="124.5" customHeight="1">
      <c r="A162" s="6">
        <v>7.0</v>
      </c>
      <c r="B162" s="6">
        <v>159.0</v>
      </c>
      <c r="C162" s="4" t="s">
        <v>946</v>
      </c>
      <c r="D162" s="6" t="s">
        <v>947</v>
      </c>
      <c r="E162" s="6" t="s">
        <v>948</v>
      </c>
      <c r="F162" s="7" t="s">
        <v>33</v>
      </c>
      <c r="G162" s="7" t="s">
        <v>34</v>
      </c>
      <c r="H162" s="7" t="s">
        <v>949</v>
      </c>
      <c r="I162" s="8"/>
      <c r="J162" s="8"/>
      <c r="K162" s="8"/>
      <c r="L162" s="6" t="s">
        <v>63</v>
      </c>
      <c r="M162" s="6" t="s">
        <v>950</v>
      </c>
      <c r="N162" s="6" t="s">
        <v>951</v>
      </c>
    </row>
    <row r="163" ht="124.5" customHeight="1">
      <c r="A163" s="9">
        <v>7.0</v>
      </c>
      <c r="B163" s="9">
        <v>160.0</v>
      </c>
      <c r="C163" s="4" t="s">
        <v>952</v>
      </c>
      <c r="D163" s="9" t="s">
        <v>953</v>
      </c>
      <c r="E163" s="9" t="s">
        <v>954</v>
      </c>
      <c r="F163" s="10" t="s">
        <v>33</v>
      </c>
      <c r="G163" s="10" t="s">
        <v>34</v>
      </c>
      <c r="H163" s="10" t="s">
        <v>955</v>
      </c>
      <c r="I163" s="11"/>
      <c r="J163" s="11"/>
      <c r="K163" s="11"/>
      <c r="L163" s="9" t="s">
        <v>41</v>
      </c>
      <c r="M163" s="9" t="s">
        <v>956</v>
      </c>
      <c r="N163" s="9" t="s">
        <v>957</v>
      </c>
    </row>
    <row r="164" ht="124.5" customHeight="1">
      <c r="A164" s="6">
        <v>7.0</v>
      </c>
      <c r="B164" s="6">
        <v>161.0</v>
      </c>
      <c r="C164" s="4" t="s">
        <v>958</v>
      </c>
      <c r="D164" s="6" t="s">
        <v>959</v>
      </c>
      <c r="E164" s="6" t="s">
        <v>960</v>
      </c>
      <c r="F164" s="7" t="s">
        <v>55</v>
      </c>
      <c r="G164" s="8"/>
      <c r="H164" s="7" t="s">
        <v>961</v>
      </c>
      <c r="I164" s="8"/>
      <c r="J164" s="8"/>
      <c r="K164" s="8"/>
      <c r="L164" s="6" t="s">
        <v>41</v>
      </c>
      <c r="M164" s="6" t="s">
        <v>962</v>
      </c>
      <c r="N164" s="6" t="s">
        <v>963</v>
      </c>
    </row>
    <row r="165" ht="124.5" customHeight="1">
      <c r="A165" s="9">
        <v>7.0</v>
      </c>
      <c r="B165" s="9">
        <v>162.0</v>
      </c>
      <c r="C165" s="4" t="s">
        <v>964</v>
      </c>
      <c r="D165" s="9" t="s">
        <v>965</v>
      </c>
      <c r="E165" s="9" t="s">
        <v>966</v>
      </c>
      <c r="F165" s="10" t="s">
        <v>33</v>
      </c>
      <c r="G165" s="10" t="s">
        <v>34</v>
      </c>
      <c r="H165" s="10" t="s">
        <v>967</v>
      </c>
      <c r="I165" s="11"/>
      <c r="J165" s="11"/>
      <c r="K165" s="11"/>
      <c r="L165" s="9" t="s">
        <v>41</v>
      </c>
      <c r="M165" s="9" t="s">
        <v>968</v>
      </c>
      <c r="N165" s="9" t="s">
        <v>969</v>
      </c>
    </row>
    <row r="166" ht="124.5" customHeight="1">
      <c r="A166" s="6">
        <v>7.0</v>
      </c>
      <c r="B166" s="6">
        <v>163.0</v>
      </c>
      <c r="C166" s="4" t="s">
        <v>970</v>
      </c>
      <c r="D166" s="6" t="s">
        <v>971</v>
      </c>
      <c r="E166" s="6" t="s">
        <v>972</v>
      </c>
      <c r="F166" s="7" t="s">
        <v>33</v>
      </c>
      <c r="G166" s="7" t="s">
        <v>34</v>
      </c>
      <c r="H166" s="7" t="s">
        <v>973</v>
      </c>
      <c r="I166" s="8"/>
      <c r="J166" s="8"/>
      <c r="K166" s="8"/>
      <c r="L166" s="6" t="s">
        <v>41</v>
      </c>
      <c r="M166" s="6" t="s">
        <v>974</v>
      </c>
      <c r="N166" s="6" t="s">
        <v>975</v>
      </c>
    </row>
    <row r="167" ht="124.5" customHeight="1">
      <c r="A167" s="9">
        <v>7.0</v>
      </c>
      <c r="B167" s="9">
        <v>164.0</v>
      </c>
      <c r="C167" s="4" t="s">
        <v>976</v>
      </c>
      <c r="D167" s="9" t="s">
        <v>977</v>
      </c>
      <c r="E167" s="9" t="s">
        <v>978</v>
      </c>
      <c r="F167" s="10" t="s">
        <v>33</v>
      </c>
      <c r="G167" s="10" t="s">
        <v>36</v>
      </c>
      <c r="H167" s="10" t="s">
        <v>979</v>
      </c>
      <c r="I167" s="11"/>
      <c r="J167" s="11"/>
      <c r="K167" s="11"/>
      <c r="L167" s="9" t="s">
        <v>41</v>
      </c>
      <c r="M167" s="9" t="s">
        <v>980</v>
      </c>
      <c r="N167" s="9"/>
    </row>
    <row r="168" ht="124.5" customHeight="1">
      <c r="A168" s="6">
        <v>7.0</v>
      </c>
      <c r="B168" s="6">
        <v>165.0</v>
      </c>
      <c r="C168" s="4" t="s">
        <v>981</v>
      </c>
      <c r="D168" s="6" t="s">
        <v>982</v>
      </c>
      <c r="E168" s="6" t="s">
        <v>983</v>
      </c>
      <c r="F168" s="7" t="s">
        <v>33</v>
      </c>
      <c r="G168" s="7" t="s">
        <v>34</v>
      </c>
      <c r="H168" s="7" t="s">
        <v>984</v>
      </c>
      <c r="I168" s="8"/>
      <c r="J168" s="8"/>
      <c r="K168" s="8"/>
      <c r="L168" s="6" t="s">
        <v>41</v>
      </c>
      <c r="M168" s="6" t="s">
        <v>985</v>
      </c>
      <c r="N168" s="6" t="s">
        <v>986</v>
      </c>
    </row>
    <row r="169" ht="124.5" customHeight="1">
      <c r="A169" s="9">
        <v>7.0</v>
      </c>
      <c r="B169" s="9">
        <v>166.0</v>
      </c>
      <c r="C169" s="4" t="s">
        <v>987</v>
      </c>
      <c r="D169" s="9" t="s">
        <v>988</v>
      </c>
      <c r="E169" s="9" t="s">
        <v>989</v>
      </c>
      <c r="F169" s="10" t="s">
        <v>33</v>
      </c>
      <c r="G169" s="10" t="s">
        <v>34</v>
      </c>
      <c r="H169" s="10" t="s">
        <v>990</v>
      </c>
      <c r="I169" s="11"/>
      <c r="J169" s="11"/>
      <c r="K169" s="11"/>
      <c r="L169" s="9" t="s">
        <v>63</v>
      </c>
      <c r="M169" s="9" t="s">
        <v>991</v>
      </c>
      <c r="N169" s="9" t="s">
        <v>992</v>
      </c>
    </row>
    <row r="170" ht="124.5" customHeight="1">
      <c r="A170" s="6">
        <v>7.0</v>
      </c>
      <c r="B170" s="6">
        <v>167.0</v>
      </c>
      <c r="C170" s="4" t="s">
        <v>993</v>
      </c>
      <c r="D170" s="6" t="s">
        <v>994</v>
      </c>
      <c r="E170" s="6" t="s">
        <v>995</v>
      </c>
      <c r="F170" s="7" t="s">
        <v>33</v>
      </c>
      <c r="G170" s="7" t="s">
        <v>34</v>
      </c>
      <c r="H170" s="7" t="s">
        <v>996</v>
      </c>
      <c r="I170" s="8"/>
      <c r="J170" s="8"/>
      <c r="K170" s="8"/>
      <c r="L170" s="6" t="s">
        <v>63</v>
      </c>
      <c r="M170" s="6" t="s">
        <v>997</v>
      </c>
      <c r="N170" s="6" t="s">
        <v>998</v>
      </c>
    </row>
    <row r="171" ht="124.5" customHeight="1">
      <c r="A171" s="9">
        <v>7.0</v>
      </c>
      <c r="B171" s="9">
        <v>168.0</v>
      </c>
      <c r="C171" s="4" t="s">
        <v>999</v>
      </c>
      <c r="D171" s="9" t="s">
        <v>1000</v>
      </c>
      <c r="E171" s="9" t="s">
        <v>1001</v>
      </c>
      <c r="F171" s="10" t="s">
        <v>33</v>
      </c>
      <c r="G171" s="10" t="s">
        <v>34</v>
      </c>
      <c r="H171" s="10" t="s">
        <v>1002</v>
      </c>
      <c r="I171" s="11"/>
      <c r="J171" s="11"/>
      <c r="K171" s="11"/>
      <c r="L171" s="9" t="s">
        <v>41</v>
      </c>
      <c r="M171" s="9" t="s">
        <v>1003</v>
      </c>
      <c r="N171" s="9"/>
    </row>
    <row r="172" ht="124.5" customHeight="1">
      <c r="A172" s="6">
        <v>7.0</v>
      </c>
      <c r="B172" s="6">
        <v>169.0</v>
      </c>
      <c r="C172" s="4" t="s">
        <v>1004</v>
      </c>
      <c r="D172" s="6" t="s">
        <v>1005</v>
      </c>
      <c r="E172" s="6" t="s">
        <v>1006</v>
      </c>
      <c r="F172" s="7" t="s">
        <v>55</v>
      </c>
      <c r="G172" s="8"/>
      <c r="H172" s="7" t="s">
        <v>1007</v>
      </c>
      <c r="I172" s="8"/>
      <c r="J172" s="8"/>
      <c r="K172" s="8"/>
      <c r="L172" s="6" t="s">
        <v>63</v>
      </c>
      <c r="M172" s="6"/>
      <c r="N172" s="6" t="s">
        <v>1008</v>
      </c>
    </row>
    <row r="173" ht="124.5" customHeight="1">
      <c r="A173" s="9">
        <v>7.0</v>
      </c>
      <c r="B173" s="9">
        <v>170.0</v>
      </c>
      <c r="C173" s="4" t="s">
        <v>1009</v>
      </c>
      <c r="D173" s="9" t="s">
        <v>1010</v>
      </c>
      <c r="E173" s="9" t="s">
        <v>1011</v>
      </c>
      <c r="F173" s="10" t="s">
        <v>55</v>
      </c>
      <c r="G173" s="11"/>
      <c r="H173" s="10" t="s">
        <v>1012</v>
      </c>
      <c r="I173" s="11"/>
      <c r="J173" s="11"/>
      <c r="K173" s="11"/>
      <c r="L173" s="9" t="s">
        <v>63</v>
      </c>
      <c r="M173" s="9" t="s">
        <v>1013</v>
      </c>
      <c r="N173" s="9" t="s">
        <v>1014</v>
      </c>
    </row>
    <row r="174" ht="124.5" customHeight="1">
      <c r="A174" s="6">
        <v>7.0</v>
      </c>
      <c r="B174" s="6">
        <v>171.0</v>
      </c>
      <c r="C174" s="4" t="s">
        <v>1015</v>
      </c>
      <c r="D174" s="6" t="s">
        <v>1016</v>
      </c>
      <c r="E174" s="6" t="s">
        <v>1017</v>
      </c>
      <c r="F174" s="7" t="s">
        <v>55</v>
      </c>
      <c r="G174" s="8"/>
      <c r="H174" s="7" t="s">
        <v>1018</v>
      </c>
      <c r="I174" s="8"/>
      <c r="J174" s="8"/>
      <c r="K174" s="8"/>
      <c r="L174" s="6" t="s">
        <v>63</v>
      </c>
      <c r="M174" s="6" t="s">
        <v>1019</v>
      </c>
      <c r="N174" s="6" t="s">
        <v>1020</v>
      </c>
    </row>
    <row r="175" ht="124.5" customHeight="1">
      <c r="A175" s="9">
        <v>7.0</v>
      </c>
      <c r="B175" s="9">
        <v>172.0</v>
      </c>
      <c r="C175" s="4" t="s">
        <v>1021</v>
      </c>
      <c r="D175" s="9" t="s">
        <v>1022</v>
      </c>
      <c r="E175" s="9" t="s">
        <v>1023</v>
      </c>
      <c r="F175" s="10" t="s">
        <v>33</v>
      </c>
      <c r="G175" s="10" t="s">
        <v>36</v>
      </c>
      <c r="H175" s="10" t="s">
        <v>1024</v>
      </c>
      <c r="I175" s="11"/>
      <c r="J175" s="11"/>
      <c r="K175" s="11"/>
      <c r="L175" s="9" t="s">
        <v>112</v>
      </c>
      <c r="M175" s="9"/>
      <c r="N175" s="9"/>
    </row>
    <row r="176" ht="124.5" customHeight="1">
      <c r="A176" s="6">
        <v>7.0</v>
      </c>
      <c r="B176" s="6">
        <v>173.0</v>
      </c>
      <c r="C176" s="4" t="s">
        <v>1025</v>
      </c>
      <c r="D176" s="6" t="s">
        <v>1026</v>
      </c>
      <c r="E176" s="6" t="s">
        <v>1027</v>
      </c>
      <c r="F176" s="7" t="s">
        <v>33</v>
      </c>
      <c r="G176" s="7" t="s">
        <v>34</v>
      </c>
      <c r="H176" s="7" t="s">
        <v>1028</v>
      </c>
      <c r="I176" s="8"/>
      <c r="J176" s="8"/>
      <c r="K176" s="8"/>
      <c r="L176" s="6" t="s">
        <v>41</v>
      </c>
      <c r="M176" s="6" t="s">
        <v>1029</v>
      </c>
      <c r="N176" s="6" t="s">
        <v>1030</v>
      </c>
    </row>
    <row r="177" ht="124.5" customHeight="1">
      <c r="A177" s="9">
        <v>7.0</v>
      </c>
      <c r="B177" s="9">
        <v>174.0</v>
      </c>
      <c r="C177" s="4" t="s">
        <v>1031</v>
      </c>
      <c r="D177" s="9" t="s">
        <v>1032</v>
      </c>
      <c r="E177" s="9" t="s">
        <v>1033</v>
      </c>
      <c r="F177" s="10" t="s">
        <v>33</v>
      </c>
      <c r="G177" s="10" t="s">
        <v>36</v>
      </c>
      <c r="H177" s="10" t="s">
        <v>1034</v>
      </c>
      <c r="I177" s="11"/>
      <c r="J177" s="11"/>
      <c r="K177" s="11"/>
      <c r="L177" s="9" t="s">
        <v>63</v>
      </c>
      <c r="M177" s="9" t="s">
        <v>1035</v>
      </c>
      <c r="N177" s="9" t="s">
        <v>1036</v>
      </c>
    </row>
    <row r="178" ht="124.5" customHeight="1">
      <c r="A178" s="6">
        <v>7.0</v>
      </c>
      <c r="B178" s="6">
        <v>175.0</v>
      </c>
      <c r="C178" s="4" t="s">
        <v>1037</v>
      </c>
      <c r="D178" s="6" t="s">
        <v>1038</v>
      </c>
      <c r="E178" s="6" t="s">
        <v>1039</v>
      </c>
      <c r="F178" s="7" t="s">
        <v>81</v>
      </c>
      <c r="G178" s="8"/>
      <c r="H178" s="7" t="s">
        <v>1040</v>
      </c>
      <c r="I178" s="8"/>
      <c r="J178" s="8"/>
      <c r="K178" s="8"/>
      <c r="L178" s="6" t="s">
        <v>41</v>
      </c>
      <c r="M178" s="6" t="s">
        <v>1041</v>
      </c>
      <c r="N178" s="6" t="s">
        <v>1042</v>
      </c>
    </row>
    <row r="179" ht="124.5" customHeight="1">
      <c r="A179" s="9">
        <v>8.0</v>
      </c>
      <c r="B179" s="9">
        <v>176.0</v>
      </c>
      <c r="C179" s="4" t="s">
        <v>1043</v>
      </c>
      <c r="D179" s="9" t="s">
        <v>1044</v>
      </c>
      <c r="E179" s="9" t="s">
        <v>1045</v>
      </c>
      <c r="F179" s="10" t="s">
        <v>55</v>
      </c>
      <c r="G179" s="11"/>
      <c r="H179" s="10" t="s">
        <v>1046</v>
      </c>
      <c r="I179" s="11"/>
      <c r="J179" s="11"/>
      <c r="K179" s="11"/>
      <c r="L179" s="9" t="s">
        <v>63</v>
      </c>
      <c r="M179" s="9" t="s">
        <v>1047</v>
      </c>
      <c r="N179" s="9"/>
    </row>
    <row r="180" ht="124.5" customHeight="1">
      <c r="A180" s="6">
        <v>8.0</v>
      </c>
      <c r="B180" s="6">
        <v>177.0</v>
      </c>
      <c r="C180" s="4" t="s">
        <v>1048</v>
      </c>
      <c r="D180" s="6" t="s">
        <v>1049</v>
      </c>
      <c r="E180" s="6" t="s">
        <v>1050</v>
      </c>
      <c r="F180" s="7" t="s">
        <v>81</v>
      </c>
      <c r="G180" s="8"/>
      <c r="H180" s="7" t="s">
        <v>1051</v>
      </c>
      <c r="I180" s="8"/>
      <c r="J180" s="8"/>
      <c r="K180" s="8"/>
      <c r="L180" s="6" t="s">
        <v>41</v>
      </c>
      <c r="M180" s="6" t="s">
        <v>1052</v>
      </c>
      <c r="N180" s="6" t="s">
        <v>1053</v>
      </c>
    </row>
    <row r="181" ht="124.5" customHeight="1">
      <c r="A181" s="9">
        <v>8.0</v>
      </c>
      <c r="B181" s="9">
        <v>178.0</v>
      </c>
      <c r="C181" s="4" t="s">
        <v>1054</v>
      </c>
      <c r="D181" s="9" t="s">
        <v>1055</v>
      </c>
      <c r="E181" s="9" t="s">
        <v>1056</v>
      </c>
      <c r="F181" s="10" t="s">
        <v>33</v>
      </c>
      <c r="G181" s="10" t="s">
        <v>34</v>
      </c>
      <c r="H181" s="10" t="s">
        <v>1057</v>
      </c>
      <c r="I181" s="11"/>
      <c r="J181" s="11"/>
      <c r="K181" s="11"/>
      <c r="L181" s="9" t="s">
        <v>41</v>
      </c>
      <c r="M181" s="9" t="s">
        <v>1058</v>
      </c>
      <c r="N181" s="9" t="s">
        <v>1059</v>
      </c>
    </row>
    <row r="182" ht="124.5" customHeight="1">
      <c r="A182" s="6">
        <v>8.0</v>
      </c>
      <c r="B182" s="6">
        <v>179.0</v>
      </c>
      <c r="C182" s="4" t="s">
        <v>1060</v>
      </c>
      <c r="D182" s="6" t="s">
        <v>1061</v>
      </c>
      <c r="E182" s="6" t="s">
        <v>1062</v>
      </c>
      <c r="F182" s="7" t="s">
        <v>55</v>
      </c>
      <c r="G182" s="8"/>
      <c r="H182" s="7" t="s">
        <v>1063</v>
      </c>
      <c r="I182" s="8"/>
      <c r="J182" s="8"/>
      <c r="K182" s="8"/>
      <c r="L182" s="6" t="s">
        <v>63</v>
      </c>
      <c r="M182" s="6" t="s">
        <v>298</v>
      </c>
      <c r="N182" s="6" t="s">
        <v>1064</v>
      </c>
    </row>
    <row r="183" ht="124.5" customHeight="1">
      <c r="A183" s="9">
        <v>8.0</v>
      </c>
      <c r="B183" s="9">
        <v>180.0</v>
      </c>
      <c r="C183" s="4" t="s">
        <v>1065</v>
      </c>
      <c r="D183" s="9" t="s">
        <v>884</v>
      </c>
      <c r="E183" s="9" t="s">
        <v>1066</v>
      </c>
      <c r="F183" s="10" t="s">
        <v>33</v>
      </c>
      <c r="G183" s="10" t="s">
        <v>36</v>
      </c>
      <c r="H183" s="10" t="s">
        <v>1067</v>
      </c>
      <c r="I183" s="11"/>
      <c r="J183" s="11"/>
      <c r="K183" s="11"/>
      <c r="L183" s="9" t="s">
        <v>112</v>
      </c>
      <c r="M183" s="9"/>
      <c r="N183" s="9"/>
    </row>
    <row r="184" ht="124.5" customHeight="1">
      <c r="A184" s="6">
        <v>8.0</v>
      </c>
      <c r="B184" s="6">
        <v>181.0</v>
      </c>
      <c r="C184" s="4" t="s">
        <v>1068</v>
      </c>
      <c r="D184" s="6" t="s">
        <v>1069</v>
      </c>
      <c r="E184" s="6" t="s">
        <v>1070</v>
      </c>
      <c r="F184" s="7" t="s">
        <v>81</v>
      </c>
      <c r="G184" s="8"/>
      <c r="H184" s="7" t="s">
        <v>1071</v>
      </c>
      <c r="I184" s="8"/>
      <c r="J184" s="8"/>
      <c r="K184" s="8"/>
      <c r="L184" s="6" t="s">
        <v>63</v>
      </c>
      <c r="M184" s="6" t="s">
        <v>1072</v>
      </c>
      <c r="N184" s="6" t="s">
        <v>1073</v>
      </c>
    </row>
    <row r="185" ht="124.5" customHeight="1">
      <c r="A185" s="9">
        <v>8.0</v>
      </c>
      <c r="B185" s="9">
        <v>182.0</v>
      </c>
      <c r="C185" s="4" t="s">
        <v>1074</v>
      </c>
      <c r="D185" s="9" t="s">
        <v>1075</v>
      </c>
      <c r="E185" s="9" t="s">
        <v>1076</v>
      </c>
      <c r="F185" s="10" t="s">
        <v>33</v>
      </c>
      <c r="G185" s="10" t="s">
        <v>36</v>
      </c>
      <c r="H185" s="10" t="s">
        <v>1077</v>
      </c>
      <c r="I185" s="11"/>
      <c r="J185" s="11"/>
      <c r="K185" s="11"/>
      <c r="L185" s="9" t="s">
        <v>112</v>
      </c>
      <c r="M185" s="9"/>
      <c r="N185" s="9"/>
    </row>
    <row r="186" ht="124.5" customHeight="1">
      <c r="A186" s="6">
        <v>8.0</v>
      </c>
      <c r="B186" s="6">
        <v>183.0</v>
      </c>
      <c r="C186" s="4" t="s">
        <v>1078</v>
      </c>
      <c r="D186" s="6" t="s">
        <v>1079</v>
      </c>
      <c r="E186" s="6" t="s">
        <v>1080</v>
      </c>
      <c r="F186" s="7" t="s">
        <v>55</v>
      </c>
      <c r="G186" s="8"/>
      <c r="H186" s="7" t="s">
        <v>1081</v>
      </c>
      <c r="I186" s="8"/>
      <c r="J186" s="8"/>
      <c r="K186" s="8"/>
      <c r="L186" s="6" t="s">
        <v>63</v>
      </c>
      <c r="M186" s="6" t="s">
        <v>1082</v>
      </c>
      <c r="N186" s="6" t="s">
        <v>1083</v>
      </c>
    </row>
    <row r="187" ht="124.5" customHeight="1">
      <c r="A187" s="9">
        <v>8.0</v>
      </c>
      <c r="B187" s="9">
        <v>184.0</v>
      </c>
      <c r="C187" s="4" t="s">
        <v>1084</v>
      </c>
      <c r="D187" s="9" t="s">
        <v>1085</v>
      </c>
      <c r="E187" s="9" t="s">
        <v>1086</v>
      </c>
      <c r="F187" s="10" t="s">
        <v>33</v>
      </c>
      <c r="G187" s="10" t="s">
        <v>36</v>
      </c>
      <c r="H187" s="10" t="s">
        <v>1087</v>
      </c>
      <c r="I187" s="11"/>
      <c r="J187" s="11"/>
      <c r="K187" s="11"/>
      <c r="L187" s="9" t="s">
        <v>112</v>
      </c>
      <c r="M187" s="9"/>
      <c r="N187" s="9"/>
    </row>
    <row r="188" ht="124.5" customHeight="1">
      <c r="A188" s="6">
        <v>8.0</v>
      </c>
      <c r="B188" s="6">
        <v>185.0</v>
      </c>
      <c r="C188" s="4" t="s">
        <v>1088</v>
      </c>
      <c r="D188" s="6" t="s">
        <v>1089</v>
      </c>
      <c r="E188" s="6" t="s">
        <v>1090</v>
      </c>
      <c r="F188" s="7" t="s">
        <v>55</v>
      </c>
      <c r="G188" s="8"/>
      <c r="H188" s="7" t="s">
        <v>1091</v>
      </c>
      <c r="I188" s="8"/>
      <c r="J188" s="8"/>
      <c r="K188" s="8"/>
      <c r="L188" s="6" t="s">
        <v>63</v>
      </c>
      <c r="M188" s="6" t="s">
        <v>1092</v>
      </c>
      <c r="N188" s="6" t="s">
        <v>1093</v>
      </c>
    </row>
    <row r="189" ht="124.5" customHeight="1">
      <c r="A189" s="9">
        <v>8.0</v>
      </c>
      <c r="B189" s="9">
        <v>186.0</v>
      </c>
      <c r="C189" s="4" t="s">
        <v>1094</v>
      </c>
      <c r="D189" s="9" t="s">
        <v>1095</v>
      </c>
      <c r="E189" s="9" t="s">
        <v>1096</v>
      </c>
      <c r="F189" s="10" t="s">
        <v>33</v>
      </c>
      <c r="G189" s="10" t="s">
        <v>34</v>
      </c>
      <c r="H189" s="10" t="s">
        <v>1097</v>
      </c>
      <c r="I189" s="11"/>
      <c r="J189" s="11"/>
      <c r="K189" s="11"/>
      <c r="L189" s="9" t="s">
        <v>41</v>
      </c>
      <c r="M189" s="9" t="s">
        <v>1098</v>
      </c>
      <c r="N189" s="9" t="s">
        <v>1099</v>
      </c>
    </row>
    <row r="190" ht="124.5" customHeight="1">
      <c r="A190" s="6">
        <v>8.0</v>
      </c>
      <c r="B190" s="6">
        <v>187.0</v>
      </c>
      <c r="C190" s="4" t="s">
        <v>1100</v>
      </c>
      <c r="D190" s="6" t="s">
        <v>1101</v>
      </c>
      <c r="E190" s="6" t="s">
        <v>1102</v>
      </c>
      <c r="F190" s="7" t="s">
        <v>81</v>
      </c>
      <c r="G190" s="8"/>
      <c r="H190" s="7" t="s">
        <v>1103</v>
      </c>
      <c r="I190" s="8"/>
      <c r="J190" s="8"/>
      <c r="K190" s="8"/>
      <c r="L190" s="6" t="s">
        <v>41</v>
      </c>
      <c r="M190" s="6" t="s">
        <v>1104</v>
      </c>
      <c r="N190" s="6"/>
    </row>
    <row r="191" ht="124.5" customHeight="1">
      <c r="A191" s="9">
        <v>8.0</v>
      </c>
      <c r="B191" s="9">
        <v>188.0</v>
      </c>
      <c r="C191" s="4" t="s">
        <v>1105</v>
      </c>
      <c r="D191" s="9" t="s">
        <v>1106</v>
      </c>
      <c r="E191" s="9" t="s">
        <v>1107</v>
      </c>
      <c r="F191" s="10" t="s">
        <v>55</v>
      </c>
      <c r="G191" s="11"/>
      <c r="H191" s="10" t="s">
        <v>1108</v>
      </c>
      <c r="I191" s="11"/>
      <c r="J191" s="11"/>
      <c r="K191" s="11"/>
      <c r="L191" s="9" t="s">
        <v>63</v>
      </c>
      <c r="M191" s="9" t="s">
        <v>1109</v>
      </c>
      <c r="N191" s="9" t="s">
        <v>1110</v>
      </c>
    </row>
    <row r="192" ht="124.5" customHeight="1">
      <c r="A192" s="6">
        <v>8.0</v>
      </c>
      <c r="B192" s="6">
        <v>189.0</v>
      </c>
      <c r="C192" s="4" t="s">
        <v>1111</v>
      </c>
      <c r="D192" s="6" t="s">
        <v>1112</v>
      </c>
      <c r="E192" s="6" t="s">
        <v>1113</v>
      </c>
      <c r="F192" s="7" t="s">
        <v>33</v>
      </c>
      <c r="G192" s="7" t="s">
        <v>31</v>
      </c>
      <c r="H192" s="7" t="s">
        <v>1114</v>
      </c>
      <c r="I192" s="8"/>
      <c r="J192" s="8"/>
      <c r="K192" s="8"/>
      <c r="L192" s="6" t="s">
        <v>41</v>
      </c>
      <c r="M192" s="6" t="s">
        <v>1115</v>
      </c>
      <c r="N192" s="6" t="s">
        <v>1116</v>
      </c>
    </row>
    <row r="193" ht="124.5" customHeight="1">
      <c r="A193" s="9">
        <v>8.0</v>
      </c>
      <c r="B193" s="9">
        <v>190.0</v>
      </c>
      <c r="C193" s="4" t="s">
        <v>1117</v>
      </c>
      <c r="D193" s="9" t="s">
        <v>1118</v>
      </c>
      <c r="E193" s="9" t="s">
        <v>1119</v>
      </c>
      <c r="F193" s="10" t="s">
        <v>33</v>
      </c>
      <c r="G193" s="10" t="s">
        <v>34</v>
      </c>
      <c r="H193" s="10" t="s">
        <v>1120</v>
      </c>
      <c r="I193" s="11"/>
      <c r="J193" s="11"/>
      <c r="K193" s="11"/>
      <c r="L193" s="9" t="s">
        <v>63</v>
      </c>
      <c r="M193" s="9" t="s">
        <v>1121</v>
      </c>
      <c r="N193" s="9" t="s">
        <v>1122</v>
      </c>
    </row>
    <row r="194" ht="124.5" customHeight="1">
      <c r="A194" s="6">
        <v>8.0</v>
      </c>
      <c r="B194" s="6">
        <v>191.0</v>
      </c>
      <c r="C194" s="4" t="s">
        <v>1123</v>
      </c>
      <c r="D194" s="6" t="s">
        <v>1124</v>
      </c>
      <c r="E194" s="6" t="s">
        <v>1125</v>
      </c>
      <c r="F194" s="7" t="s">
        <v>55</v>
      </c>
      <c r="G194" s="8"/>
      <c r="H194" s="7" t="s">
        <v>1126</v>
      </c>
      <c r="I194" s="8"/>
      <c r="J194" s="8"/>
      <c r="K194" s="8"/>
      <c r="L194" s="6" t="s">
        <v>63</v>
      </c>
      <c r="M194" s="6" t="s">
        <v>1127</v>
      </c>
      <c r="N194" s="6" t="s">
        <v>1128</v>
      </c>
    </row>
    <row r="195" ht="124.5" customHeight="1">
      <c r="A195" s="9">
        <v>8.0</v>
      </c>
      <c r="B195" s="9">
        <v>192.0</v>
      </c>
      <c r="C195" s="4" t="s">
        <v>1129</v>
      </c>
      <c r="D195" s="9" t="s">
        <v>1130</v>
      </c>
      <c r="E195" s="9" t="s">
        <v>1131</v>
      </c>
      <c r="F195" s="10" t="s">
        <v>33</v>
      </c>
      <c r="G195" s="10" t="s">
        <v>36</v>
      </c>
      <c r="H195" s="10" t="s">
        <v>1132</v>
      </c>
      <c r="I195" s="11"/>
      <c r="J195" s="11"/>
      <c r="K195" s="11"/>
      <c r="L195" s="9" t="s">
        <v>112</v>
      </c>
      <c r="M195" s="9"/>
      <c r="N195" s="9"/>
    </row>
    <row r="196" ht="124.5" customHeight="1">
      <c r="A196" s="6">
        <v>8.0</v>
      </c>
      <c r="B196" s="6">
        <v>193.0</v>
      </c>
      <c r="C196" s="4" t="s">
        <v>1133</v>
      </c>
      <c r="D196" s="6" t="s">
        <v>1134</v>
      </c>
      <c r="E196" s="6" t="s">
        <v>1135</v>
      </c>
      <c r="F196" s="7" t="s">
        <v>55</v>
      </c>
      <c r="G196" s="8"/>
      <c r="H196" s="7" t="s">
        <v>1136</v>
      </c>
      <c r="I196" s="8"/>
      <c r="J196" s="8"/>
      <c r="K196" s="8"/>
      <c r="L196" s="6" t="s">
        <v>63</v>
      </c>
      <c r="M196" s="6" t="s">
        <v>1137</v>
      </c>
      <c r="N196" s="6"/>
    </row>
    <row r="197" ht="124.5" customHeight="1">
      <c r="A197" s="9">
        <v>8.0</v>
      </c>
      <c r="B197" s="9">
        <v>194.0</v>
      </c>
      <c r="C197" s="4" t="s">
        <v>1138</v>
      </c>
      <c r="D197" s="9" t="s">
        <v>1139</v>
      </c>
      <c r="E197" s="9" t="s">
        <v>1140</v>
      </c>
      <c r="F197" s="10" t="s">
        <v>33</v>
      </c>
      <c r="G197" s="10" t="s">
        <v>34</v>
      </c>
      <c r="H197" s="10" t="s">
        <v>1141</v>
      </c>
      <c r="I197" s="11"/>
      <c r="J197" s="11"/>
      <c r="K197" s="11"/>
      <c r="L197" s="9" t="s">
        <v>63</v>
      </c>
      <c r="M197" s="9" t="s">
        <v>1142</v>
      </c>
      <c r="N197" s="9" t="s">
        <v>1143</v>
      </c>
    </row>
    <row r="198" ht="124.5" customHeight="1">
      <c r="A198" s="6">
        <v>8.0</v>
      </c>
      <c r="B198" s="6">
        <v>195.0</v>
      </c>
      <c r="C198" s="4" t="s">
        <v>1144</v>
      </c>
      <c r="D198" s="6" t="s">
        <v>1145</v>
      </c>
      <c r="E198" s="6" t="s">
        <v>1146</v>
      </c>
      <c r="F198" s="7" t="s">
        <v>55</v>
      </c>
      <c r="G198" s="8"/>
      <c r="H198" s="7" t="s">
        <v>1147</v>
      </c>
      <c r="I198" s="8"/>
      <c r="J198" s="8"/>
      <c r="K198" s="8"/>
      <c r="L198" s="6" t="s">
        <v>63</v>
      </c>
      <c r="M198" s="6" t="s">
        <v>1148</v>
      </c>
      <c r="N198" s="6" t="s">
        <v>1149</v>
      </c>
    </row>
    <row r="199" ht="124.5" customHeight="1">
      <c r="A199" s="9">
        <v>8.0</v>
      </c>
      <c r="B199" s="9">
        <v>196.0</v>
      </c>
      <c r="C199" s="4" t="s">
        <v>1150</v>
      </c>
      <c r="D199" s="9" t="s">
        <v>1151</v>
      </c>
      <c r="E199" s="9" t="s">
        <v>1152</v>
      </c>
      <c r="F199" s="10" t="s">
        <v>55</v>
      </c>
      <c r="G199" s="11"/>
      <c r="H199" s="10" t="s">
        <v>1153</v>
      </c>
      <c r="I199" s="11"/>
      <c r="J199" s="11"/>
      <c r="K199" s="11"/>
      <c r="L199" s="9" t="s">
        <v>63</v>
      </c>
      <c r="M199" s="9" t="s">
        <v>1154</v>
      </c>
      <c r="N199" s="9" t="s">
        <v>1155</v>
      </c>
    </row>
    <row r="200" ht="124.5" customHeight="1">
      <c r="A200" s="6">
        <v>8.0</v>
      </c>
      <c r="B200" s="6">
        <v>197.0</v>
      </c>
      <c r="C200" s="4" t="s">
        <v>1156</v>
      </c>
      <c r="D200" s="6" t="s">
        <v>1157</v>
      </c>
      <c r="E200" s="6" t="s">
        <v>1158</v>
      </c>
      <c r="F200" s="7" t="s">
        <v>55</v>
      </c>
      <c r="G200" s="8"/>
      <c r="H200" s="7" t="s">
        <v>1159</v>
      </c>
      <c r="I200" s="8"/>
      <c r="J200" s="8"/>
      <c r="K200" s="8"/>
      <c r="L200" s="6" t="s">
        <v>41</v>
      </c>
      <c r="M200" s="6" t="s">
        <v>1160</v>
      </c>
      <c r="N200" s="6"/>
    </row>
    <row r="201" ht="124.5" customHeight="1">
      <c r="A201" s="9">
        <v>8.0</v>
      </c>
      <c r="B201" s="9">
        <v>198.0</v>
      </c>
      <c r="C201" s="4" t="s">
        <v>1161</v>
      </c>
      <c r="D201" s="9" t="s">
        <v>1162</v>
      </c>
      <c r="E201" s="9" t="s">
        <v>1163</v>
      </c>
      <c r="F201" s="10" t="s">
        <v>81</v>
      </c>
      <c r="G201" s="11"/>
      <c r="H201" s="10" t="s">
        <v>1164</v>
      </c>
      <c r="I201" s="11"/>
      <c r="J201" s="11"/>
      <c r="K201" s="11"/>
      <c r="L201" s="9" t="s">
        <v>41</v>
      </c>
      <c r="M201" s="9" t="s">
        <v>1165</v>
      </c>
      <c r="N201" s="9"/>
    </row>
    <row r="202" ht="124.5" customHeight="1">
      <c r="A202" s="6">
        <v>8.0</v>
      </c>
      <c r="B202" s="6">
        <v>199.0</v>
      </c>
      <c r="C202" s="4" t="s">
        <v>1166</v>
      </c>
      <c r="D202" s="6" t="s">
        <v>1167</v>
      </c>
      <c r="E202" s="6" t="s">
        <v>1168</v>
      </c>
      <c r="F202" s="7" t="s">
        <v>81</v>
      </c>
      <c r="G202" s="8"/>
      <c r="H202" s="7" t="s">
        <v>1169</v>
      </c>
      <c r="I202" s="8"/>
      <c r="J202" s="8"/>
      <c r="K202" s="8"/>
      <c r="L202" s="6" t="s">
        <v>41</v>
      </c>
      <c r="M202" s="6" t="s">
        <v>1170</v>
      </c>
      <c r="N202" s="6" t="s">
        <v>1171</v>
      </c>
    </row>
    <row r="203" ht="124.5" customHeight="1">
      <c r="A203" s="9">
        <v>8.0</v>
      </c>
      <c r="B203" s="9">
        <v>200.0</v>
      </c>
      <c r="C203" s="4" t="s">
        <v>1172</v>
      </c>
      <c r="D203" s="9" t="s">
        <v>1173</v>
      </c>
      <c r="E203" s="9" t="s">
        <v>1174</v>
      </c>
      <c r="F203" s="10" t="s">
        <v>33</v>
      </c>
      <c r="G203" s="10" t="s">
        <v>31</v>
      </c>
      <c r="H203" s="10" t="s">
        <v>1175</v>
      </c>
      <c r="I203" s="11"/>
      <c r="J203" s="11"/>
      <c r="K203" s="11"/>
      <c r="L203" s="9" t="s">
        <v>63</v>
      </c>
      <c r="M203" s="9" t="s">
        <v>1176</v>
      </c>
      <c r="N203" s="9" t="s">
        <v>1177</v>
      </c>
    </row>
    <row r="204" ht="124.5" customHeight="1">
      <c r="A204" s="6">
        <v>9.0</v>
      </c>
      <c r="B204" s="6">
        <v>201.0</v>
      </c>
      <c r="C204" s="4" t="s">
        <v>1178</v>
      </c>
      <c r="D204" s="6" t="s">
        <v>1179</v>
      </c>
      <c r="E204" s="6" t="s">
        <v>1180</v>
      </c>
      <c r="F204" s="7" t="s">
        <v>55</v>
      </c>
      <c r="G204" s="8"/>
      <c r="H204" s="7" t="s">
        <v>1181</v>
      </c>
      <c r="I204" s="8"/>
      <c r="J204" s="8"/>
      <c r="K204" s="8"/>
      <c r="L204" s="6" t="s">
        <v>41</v>
      </c>
      <c r="M204" s="6" t="s">
        <v>1182</v>
      </c>
      <c r="N204" s="6"/>
    </row>
    <row r="205" ht="124.5" customHeight="1">
      <c r="A205" s="9">
        <v>9.0</v>
      </c>
      <c r="B205" s="9">
        <v>202.0</v>
      </c>
      <c r="C205" s="4" t="s">
        <v>1183</v>
      </c>
      <c r="D205" s="9" t="s">
        <v>1184</v>
      </c>
      <c r="E205" s="9" t="s">
        <v>1185</v>
      </c>
      <c r="F205" s="10" t="s">
        <v>55</v>
      </c>
      <c r="G205" s="11"/>
      <c r="H205" s="10" t="s">
        <v>1186</v>
      </c>
      <c r="I205" s="11"/>
      <c r="J205" s="11"/>
      <c r="K205" s="11"/>
      <c r="L205" s="9" t="s">
        <v>63</v>
      </c>
      <c r="M205" s="9"/>
      <c r="N205" s="9" t="s">
        <v>1187</v>
      </c>
    </row>
    <row r="206" ht="124.5" customHeight="1">
      <c r="A206" s="6">
        <v>9.0</v>
      </c>
      <c r="B206" s="6">
        <v>203.0</v>
      </c>
      <c r="C206" s="4" t="s">
        <v>1188</v>
      </c>
      <c r="D206" s="6" t="s">
        <v>1189</v>
      </c>
      <c r="E206" s="6" t="s">
        <v>1190</v>
      </c>
      <c r="F206" s="7" t="s">
        <v>33</v>
      </c>
      <c r="G206" s="7" t="s">
        <v>34</v>
      </c>
      <c r="H206" s="7" t="s">
        <v>1191</v>
      </c>
      <c r="I206" s="8"/>
      <c r="J206" s="8"/>
      <c r="K206" s="8"/>
      <c r="L206" s="6" t="s">
        <v>41</v>
      </c>
      <c r="M206" s="6" t="s">
        <v>1192</v>
      </c>
      <c r="N206" s="6" t="s">
        <v>1193</v>
      </c>
    </row>
    <row r="207" ht="124.5" customHeight="1">
      <c r="A207" s="9">
        <v>9.0</v>
      </c>
      <c r="B207" s="9">
        <v>204.0</v>
      </c>
      <c r="C207" s="4" t="s">
        <v>1194</v>
      </c>
      <c r="D207" s="9" t="s">
        <v>1195</v>
      </c>
      <c r="E207" s="9" t="s">
        <v>1196</v>
      </c>
      <c r="F207" s="10" t="s">
        <v>33</v>
      </c>
      <c r="G207" s="10" t="s">
        <v>36</v>
      </c>
      <c r="H207" s="10" t="s">
        <v>1197</v>
      </c>
      <c r="I207" s="11"/>
      <c r="J207" s="11"/>
      <c r="K207" s="11"/>
      <c r="L207" s="9" t="s">
        <v>112</v>
      </c>
      <c r="M207" s="9"/>
      <c r="N207" s="9"/>
    </row>
    <row r="208" ht="124.5" customHeight="1">
      <c r="A208" s="6">
        <v>9.0</v>
      </c>
      <c r="B208" s="6">
        <v>205.0</v>
      </c>
      <c r="C208" s="4" t="s">
        <v>1198</v>
      </c>
      <c r="D208" s="6" t="s">
        <v>1199</v>
      </c>
      <c r="E208" s="6" t="s">
        <v>1200</v>
      </c>
      <c r="F208" s="7" t="s">
        <v>81</v>
      </c>
      <c r="G208" s="8"/>
      <c r="H208" s="7" t="s">
        <v>1201</v>
      </c>
      <c r="I208" s="8"/>
      <c r="J208" s="8"/>
      <c r="K208" s="8"/>
      <c r="L208" s="6" t="s">
        <v>41</v>
      </c>
      <c r="M208" s="6" t="s">
        <v>1202</v>
      </c>
      <c r="N208" s="6" t="s">
        <v>1203</v>
      </c>
    </row>
    <row r="209" ht="124.5" customHeight="1">
      <c r="A209" s="9">
        <v>9.0</v>
      </c>
      <c r="B209" s="9">
        <v>206.0</v>
      </c>
      <c r="C209" s="4" t="s">
        <v>1204</v>
      </c>
      <c r="D209" s="9" t="s">
        <v>1205</v>
      </c>
      <c r="E209" s="9" t="s">
        <v>1206</v>
      </c>
      <c r="F209" s="10" t="s">
        <v>81</v>
      </c>
      <c r="G209" s="11"/>
      <c r="H209" s="10" t="s">
        <v>1207</v>
      </c>
      <c r="I209" s="11"/>
      <c r="J209" s="11"/>
      <c r="K209" s="11"/>
      <c r="L209" s="9" t="s">
        <v>41</v>
      </c>
      <c r="M209" s="9" t="s">
        <v>1208</v>
      </c>
      <c r="N209" s="9"/>
    </row>
    <row r="210" ht="124.5" customHeight="1">
      <c r="A210" s="6">
        <v>9.0</v>
      </c>
      <c r="B210" s="6">
        <v>207.0</v>
      </c>
      <c r="C210" s="4" t="s">
        <v>1209</v>
      </c>
      <c r="D210" s="6" t="s">
        <v>1210</v>
      </c>
      <c r="E210" s="6" t="s">
        <v>1211</v>
      </c>
      <c r="F210" s="7" t="s">
        <v>33</v>
      </c>
      <c r="G210" s="7" t="s">
        <v>34</v>
      </c>
      <c r="H210" s="7" t="s">
        <v>1212</v>
      </c>
      <c r="I210" s="8"/>
      <c r="J210" s="8"/>
      <c r="K210" s="8"/>
      <c r="L210" s="6" t="s">
        <v>63</v>
      </c>
      <c r="M210" s="6"/>
      <c r="N210" s="6" t="s">
        <v>1213</v>
      </c>
    </row>
    <row r="211" ht="124.5" customHeight="1">
      <c r="A211" s="9">
        <v>9.0</v>
      </c>
      <c r="B211" s="9">
        <v>208.0</v>
      </c>
      <c r="C211" s="4" t="s">
        <v>1214</v>
      </c>
      <c r="D211" s="9" t="s">
        <v>1215</v>
      </c>
      <c r="E211" s="9" t="s">
        <v>1216</v>
      </c>
      <c r="F211" s="10" t="s">
        <v>81</v>
      </c>
      <c r="G211" s="11"/>
      <c r="H211" s="10" t="s">
        <v>1217</v>
      </c>
      <c r="I211" s="11"/>
      <c r="J211" s="11"/>
      <c r="K211" s="11"/>
      <c r="L211" s="9" t="s">
        <v>41</v>
      </c>
      <c r="M211" s="9" t="s">
        <v>1218</v>
      </c>
      <c r="N211" s="9" t="s">
        <v>1219</v>
      </c>
    </row>
    <row r="212" ht="124.5" customHeight="1">
      <c r="A212" s="6">
        <v>9.0</v>
      </c>
      <c r="B212" s="6">
        <v>209.0</v>
      </c>
      <c r="C212" s="4" t="s">
        <v>1220</v>
      </c>
      <c r="D212" s="6" t="s">
        <v>1221</v>
      </c>
      <c r="E212" s="6" t="s">
        <v>1222</v>
      </c>
      <c r="F212" s="7" t="s">
        <v>33</v>
      </c>
      <c r="G212" s="7" t="s">
        <v>34</v>
      </c>
      <c r="H212" s="7" t="s">
        <v>1223</v>
      </c>
      <c r="I212" s="8"/>
      <c r="J212" s="8"/>
      <c r="K212" s="8"/>
      <c r="L212" s="6" t="s">
        <v>63</v>
      </c>
      <c r="M212" s="6" t="s">
        <v>1224</v>
      </c>
      <c r="N212" s="6" t="s">
        <v>1225</v>
      </c>
    </row>
    <row r="213" ht="124.5" customHeight="1">
      <c r="A213" s="9">
        <v>9.0</v>
      </c>
      <c r="B213" s="9">
        <v>210.0</v>
      </c>
      <c r="C213" s="4" t="s">
        <v>1226</v>
      </c>
      <c r="D213" s="9" t="s">
        <v>1227</v>
      </c>
      <c r="E213" s="9" t="s">
        <v>1228</v>
      </c>
      <c r="F213" s="10" t="s">
        <v>55</v>
      </c>
      <c r="G213" s="11"/>
      <c r="H213" s="10" t="s">
        <v>1229</v>
      </c>
      <c r="I213" s="11"/>
      <c r="J213" s="11"/>
      <c r="K213" s="11"/>
      <c r="L213" s="9" t="s">
        <v>63</v>
      </c>
      <c r="M213" s="9" t="s">
        <v>1230</v>
      </c>
      <c r="N213" s="9" t="s">
        <v>1231</v>
      </c>
    </row>
    <row r="214" ht="124.5" customHeight="1">
      <c r="A214" s="6">
        <v>9.0</v>
      </c>
      <c r="B214" s="6">
        <v>211.0</v>
      </c>
      <c r="C214" s="4" t="s">
        <v>1232</v>
      </c>
      <c r="D214" s="6" t="s">
        <v>1233</v>
      </c>
      <c r="E214" s="6" t="s">
        <v>1234</v>
      </c>
      <c r="F214" s="7" t="s">
        <v>55</v>
      </c>
      <c r="G214" s="8"/>
      <c r="H214" s="7" t="s">
        <v>1235</v>
      </c>
      <c r="I214" s="8"/>
      <c r="J214" s="8"/>
      <c r="K214" s="8"/>
      <c r="L214" s="6" t="s">
        <v>41</v>
      </c>
      <c r="M214" s="6" t="s">
        <v>1236</v>
      </c>
      <c r="N214" s="6" t="s">
        <v>1237</v>
      </c>
    </row>
    <row r="215" ht="124.5" customHeight="1">
      <c r="A215" s="9">
        <v>9.0</v>
      </c>
      <c r="B215" s="9">
        <v>212.0</v>
      </c>
      <c r="C215" s="4" t="s">
        <v>1238</v>
      </c>
      <c r="D215" s="9" t="s">
        <v>1239</v>
      </c>
      <c r="E215" s="9" t="s">
        <v>1240</v>
      </c>
      <c r="F215" s="10" t="s">
        <v>33</v>
      </c>
      <c r="G215" s="10" t="s">
        <v>34</v>
      </c>
      <c r="H215" s="10" t="s">
        <v>1241</v>
      </c>
      <c r="I215" s="11"/>
      <c r="J215" s="11"/>
      <c r="K215" s="11"/>
      <c r="L215" s="9" t="s">
        <v>41</v>
      </c>
      <c r="M215" s="9" t="s">
        <v>1242</v>
      </c>
      <c r="N215" s="9" t="s">
        <v>1243</v>
      </c>
    </row>
    <row r="216" ht="124.5" customHeight="1">
      <c r="A216" s="6">
        <v>9.0</v>
      </c>
      <c r="B216" s="6">
        <v>213.0</v>
      </c>
      <c r="C216" s="4" t="s">
        <v>1244</v>
      </c>
      <c r="D216" s="6" t="s">
        <v>1245</v>
      </c>
      <c r="E216" s="6" t="s">
        <v>1246</v>
      </c>
      <c r="F216" s="7" t="s">
        <v>33</v>
      </c>
      <c r="G216" s="7" t="s">
        <v>34</v>
      </c>
      <c r="H216" s="7" t="s">
        <v>1247</v>
      </c>
      <c r="I216" s="8"/>
      <c r="J216" s="8"/>
      <c r="K216" s="8"/>
      <c r="L216" s="6" t="s">
        <v>63</v>
      </c>
      <c r="M216" s="6" t="s">
        <v>1248</v>
      </c>
      <c r="N216" s="6" t="s">
        <v>1249</v>
      </c>
    </row>
    <row r="217" ht="124.5" customHeight="1">
      <c r="A217" s="9">
        <v>9.0</v>
      </c>
      <c r="B217" s="9">
        <v>214.0</v>
      </c>
      <c r="C217" s="4" t="s">
        <v>1250</v>
      </c>
      <c r="D217" s="9" t="s">
        <v>1251</v>
      </c>
      <c r="E217" s="9" t="s">
        <v>1252</v>
      </c>
      <c r="F217" s="10" t="s">
        <v>81</v>
      </c>
      <c r="G217" s="11"/>
      <c r="H217" s="10" t="s">
        <v>1253</v>
      </c>
      <c r="I217" s="11"/>
      <c r="J217" s="11"/>
      <c r="K217" s="11"/>
      <c r="L217" s="9" t="s">
        <v>41</v>
      </c>
      <c r="M217" s="9" t="s">
        <v>1254</v>
      </c>
      <c r="N217" s="9" t="s">
        <v>1255</v>
      </c>
    </row>
    <row r="218" ht="124.5" customHeight="1">
      <c r="A218" s="6">
        <v>9.0</v>
      </c>
      <c r="B218" s="6">
        <v>215.0</v>
      </c>
      <c r="C218" s="4" t="s">
        <v>1256</v>
      </c>
      <c r="D218" s="6" t="s">
        <v>1257</v>
      </c>
      <c r="E218" s="6" t="s">
        <v>1258</v>
      </c>
      <c r="F218" s="7" t="s">
        <v>81</v>
      </c>
      <c r="G218" s="8"/>
      <c r="H218" s="7" t="s">
        <v>1259</v>
      </c>
      <c r="I218" s="8"/>
      <c r="J218" s="8"/>
      <c r="K218" s="8"/>
      <c r="L218" s="6" t="s">
        <v>41</v>
      </c>
      <c r="M218" s="6" t="s">
        <v>1260</v>
      </c>
      <c r="N218" s="6" t="s">
        <v>1261</v>
      </c>
    </row>
    <row r="219" ht="124.5" customHeight="1">
      <c r="A219" s="9">
        <v>9.0</v>
      </c>
      <c r="B219" s="9">
        <v>216.0</v>
      </c>
      <c r="C219" s="4" t="s">
        <v>1262</v>
      </c>
      <c r="D219" s="9" t="s">
        <v>1263</v>
      </c>
      <c r="E219" s="9" t="s">
        <v>1264</v>
      </c>
      <c r="F219" s="10" t="s">
        <v>33</v>
      </c>
      <c r="G219" s="10" t="s">
        <v>34</v>
      </c>
      <c r="H219" s="10" t="s">
        <v>1265</v>
      </c>
      <c r="I219" s="11"/>
      <c r="J219" s="11"/>
      <c r="K219" s="11"/>
      <c r="L219" s="9" t="s">
        <v>41</v>
      </c>
      <c r="M219" s="9" t="s">
        <v>1266</v>
      </c>
      <c r="N219" s="9" t="s">
        <v>1267</v>
      </c>
    </row>
    <row r="220" ht="124.5" customHeight="1">
      <c r="A220" s="6">
        <v>9.0</v>
      </c>
      <c r="B220" s="6">
        <v>217.0</v>
      </c>
      <c r="C220" s="4" t="s">
        <v>1268</v>
      </c>
      <c r="D220" s="6" t="s">
        <v>1269</v>
      </c>
      <c r="E220" s="6" t="s">
        <v>1270</v>
      </c>
      <c r="F220" s="7" t="s">
        <v>55</v>
      </c>
      <c r="G220" s="8"/>
      <c r="H220" s="7" t="s">
        <v>1271</v>
      </c>
      <c r="I220" s="8"/>
      <c r="J220" s="8"/>
      <c r="K220" s="8"/>
      <c r="L220" s="6" t="s">
        <v>41</v>
      </c>
      <c r="M220" s="6" t="s">
        <v>1272</v>
      </c>
      <c r="N220" s="6"/>
    </row>
    <row r="221" ht="124.5" customHeight="1">
      <c r="A221" s="9">
        <v>9.0</v>
      </c>
      <c r="B221" s="9">
        <v>218.0</v>
      </c>
      <c r="C221" s="4" t="s">
        <v>1273</v>
      </c>
      <c r="D221" s="9" t="s">
        <v>1274</v>
      </c>
      <c r="E221" s="9" t="s">
        <v>1275</v>
      </c>
      <c r="F221" s="10" t="s">
        <v>81</v>
      </c>
      <c r="G221" s="11"/>
      <c r="H221" s="10" t="s">
        <v>1276</v>
      </c>
      <c r="I221" s="11"/>
      <c r="J221" s="11"/>
      <c r="K221" s="11"/>
      <c r="L221" s="9" t="s">
        <v>41</v>
      </c>
      <c r="M221" s="9" t="s">
        <v>1277</v>
      </c>
      <c r="N221" s="9" t="s">
        <v>1278</v>
      </c>
    </row>
    <row r="222" ht="124.5" customHeight="1">
      <c r="A222" s="6">
        <v>9.0</v>
      </c>
      <c r="B222" s="6">
        <v>219.0</v>
      </c>
      <c r="C222" s="4" t="s">
        <v>1279</v>
      </c>
      <c r="D222" s="6" t="s">
        <v>1280</v>
      </c>
      <c r="E222" s="6" t="s">
        <v>1281</v>
      </c>
      <c r="F222" s="7" t="s">
        <v>55</v>
      </c>
      <c r="G222" s="8"/>
      <c r="H222" s="7" t="s">
        <v>1282</v>
      </c>
      <c r="I222" s="8"/>
      <c r="J222" s="8"/>
      <c r="K222" s="8"/>
      <c r="L222" s="6" t="s">
        <v>41</v>
      </c>
      <c r="M222" s="6" t="s">
        <v>1283</v>
      </c>
      <c r="N222" s="6" t="s">
        <v>1284</v>
      </c>
    </row>
    <row r="223" ht="124.5" customHeight="1">
      <c r="A223" s="9">
        <v>9.0</v>
      </c>
      <c r="B223" s="9">
        <v>220.0</v>
      </c>
      <c r="C223" s="4" t="s">
        <v>1285</v>
      </c>
      <c r="D223" s="9" t="s">
        <v>1286</v>
      </c>
      <c r="E223" s="9" t="s">
        <v>1287</v>
      </c>
      <c r="F223" s="10" t="s">
        <v>55</v>
      </c>
      <c r="G223" s="11"/>
      <c r="H223" s="10" t="s">
        <v>1288</v>
      </c>
      <c r="I223" s="11"/>
      <c r="J223" s="11"/>
      <c r="K223" s="11"/>
      <c r="L223" s="9" t="s">
        <v>41</v>
      </c>
      <c r="M223" s="9" t="s">
        <v>1289</v>
      </c>
      <c r="N223" s="9" t="s">
        <v>1290</v>
      </c>
    </row>
    <row r="224" ht="124.5" customHeight="1">
      <c r="A224" s="6">
        <v>9.0</v>
      </c>
      <c r="B224" s="6">
        <v>221.0</v>
      </c>
      <c r="C224" s="4" t="s">
        <v>1291</v>
      </c>
      <c r="D224" s="6" t="s">
        <v>1292</v>
      </c>
      <c r="E224" s="6" t="s">
        <v>1293</v>
      </c>
      <c r="F224" s="7" t="s">
        <v>33</v>
      </c>
      <c r="G224" s="7" t="s">
        <v>34</v>
      </c>
      <c r="H224" s="7" t="s">
        <v>1294</v>
      </c>
      <c r="I224" s="8"/>
      <c r="J224" s="8"/>
      <c r="K224" s="8"/>
      <c r="L224" s="6" t="s">
        <v>63</v>
      </c>
      <c r="M224" s="6" t="s">
        <v>1295</v>
      </c>
      <c r="N224" s="6" t="s">
        <v>1296</v>
      </c>
    </row>
    <row r="225" ht="124.5" customHeight="1">
      <c r="A225" s="9">
        <v>9.0</v>
      </c>
      <c r="B225" s="9">
        <v>222.0</v>
      </c>
      <c r="C225" s="4" t="s">
        <v>1297</v>
      </c>
      <c r="D225" s="9" t="s">
        <v>1298</v>
      </c>
      <c r="E225" s="9" t="s">
        <v>1299</v>
      </c>
      <c r="F225" s="10" t="s">
        <v>55</v>
      </c>
      <c r="G225" s="11"/>
      <c r="H225" s="10" t="s">
        <v>1300</v>
      </c>
      <c r="I225" s="11"/>
      <c r="J225" s="11"/>
      <c r="K225" s="11"/>
      <c r="L225" s="9" t="s">
        <v>41</v>
      </c>
      <c r="M225" s="9" t="s">
        <v>1301</v>
      </c>
      <c r="N225" s="9" t="s">
        <v>1302</v>
      </c>
    </row>
    <row r="226" ht="124.5" customHeight="1">
      <c r="A226" s="6">
        <v>9.0</v>
      </c>
      <c r="B226" s="6">
        <v>223.0</v>
      </c>
      <c r="C226" s="4" t="s">
        <v>1303</v>
      </c>
      <c r="D226" s="6" t="s">
        <v>1304</v>
      </c>
      <c r="E226" s="6" t="s">
        <v>1305</v>
      </c>
      <c r="F226" s="7" t="s">
        <v>81</v>
      </c>
      <c r="G226" s="8"/>
      <c r="H226" s="7" t="s">
        <v>1306</v>
      </c>
      <c r="I226" s="8"/>
      <c r="J226" s="8"/>
      <c r="K226" s="8"/>
      <c r="L226" s="6" t="s">
        <v>41</v>
      </c>
      <c r="M226" s="6" t="s">
        <v>1307</v>
      </c>
      <c r="N226" s="6" t="s">
        <v>1308</v>
      </c>
    </row>
    <row r="227" ht="124.5" customHeight="1">
      <c r="A227" s="9">
        <v>9.0</v>
      </c>
      <c r="B227" s="9">
        <v>224.0</v>
      </c>
      <c r="C227" s="4" t="s">
        <v>1309</v>
      </c>
      <c r="D227" s="9" t="s">
        <v>1310</v>
      </c>
      <c r="E227" s="9" t="s">
        <v>1311</v>
      </c>
      <c r="F227" s="10" t="s">
        <v>55</v>
      </c>
      <c r="G227" s="11"/>
      <c r="H227" s="10" t="s">
        <v>1312</v>
      </c>
      <c r="I227" s="11"/>
      <c r="J227" s="11"/>
      <c r="K227" s="11"/>
      <c r="L227" s="9" t="s">
        <v>1313</v>
      </c>
      <c r="M227" s="9"/>
      <c r="N227" s="9"/>
    </row>
    <row r="228" ht="124.5" customHeight="1">
      <c r="A228" s="6">
        <v>9.0</v>
      </c>
      <c r="B228" s="6">
        <v>225.0</v>
      </c>
      <c r="C228" s="4" t="s">
        <v>1314</v>
      </c>
      <c r="D228" s="6" t="s">
        <v>1315</v>
      </c>
      <c r="E228" s="6" t="s">
        <v>1316</v>
      </c>
      <c r="F228" s="7" t="s">
        <v>33</v>
      </c>
      <c r="G228" s="7" t="s">
        <v>36</v>
      </c>
      <c r="H228" s="7" t="s">
        <v>1317</v>
      </c>
      <c r="I228" s="8"/>
      <c r="J228" s="8"/>
      <c r="K228" s="8"/>
      <c r="L228" s="6" t="s">
        <v>491</v>
      </c>
      <c r="M228" s="6" t="s">
        <v>1318</v>
      </c>
      <c r="N228" s="6" t="s">
        <v>1319</v>
      </c>
    </row>
    <row r="229" ht="124.5" customHeight="1">
      <c r="A229" s="9">
        <v>10.0</v>
      </c>
      <c r="B229" s="9">
        <v>226.0</v>
      </c>
      <c r="C229" s="4" t="s">
        <v>1320</v>
      </c>
      <c r="D229" s="9" t="s">
        <v>1321</v>
      </c>
      <c r="E229" s="9" t="s">
        <v>1322</v>
      </c>
      <c r="F229" s="10" t="s">
        <v>81</v>
      </c>
      <c r="G229" s="11"/>
      <c r="H229" s="10" t="s">
        <v>1323</v>
      </c>
      <c r="I229" s="11"/>
      <c r="J229" s="11"/>
      <c r="K229" s="11"/>
      <c r="L229" s="9" t="s">
        <v>41</v>
      </c>
      <c r="M229" s="9" t="s">
        <v>1324</v>
      </c>
      <c r="N229" s="9" t="s">
        <v>1325</v>
      </c>
    </row>
    <row r="230" ht="124.5" customHeight="1">
      <c r="A230" s="6">
        <v>10.0</v>
      </c>
      <c r="B230" s="6">
        <v>227.0</v>
      </c>
      <c r="C230" s="4" t="s">
        <v>1326</v>
      </c>
      <c r="D230" s="6" t="s">
        <v>1327</v>
      </c>
      <c r="E230" s="6" t="s">
        <v>1328</v>
      </c>
      <c r="F230" s="7" t="s">
        <v>33</v>
      </c>
      <c r="G230" s="7" t="s">
        <v>34</v>
      </c>
      <c r="H230" s="7" t="s">
        <v>1329</v>
      </c>
      <c r="I230" s="8"/>
      <c r="J230" s="8"/>
      <c r="K230" s="8"/>
      <c r="L230" s="6" t="s">
        <v>63</v>
      </c>
      <c r="M230" s="6" t="s">
        <v>1330</v>
      </c>
      <c r="N230" s="6" t="s">
        <v>1331</v>
      </c>
    </row>
    <row r="231" ht="124.5" customHeight="1">
      <c r="A231" s="9">
        <v>10.0</v>
      </c>
      <c r="B231" s="9">
        <v>228.0</v>
      </c>
      <c r="C231" s="4" t="s">
        <v>1332</v>
      </c>
      <c r="D231" s="9" t="s">
        <v>1333</v>
      </c>
      <c r="E231" s="9" t="s">
        <v>1334</v>
      </c>
      <c r="F231" s="10" t="s">
        <v>33</v>
      </c>
      <c r="G231" s="10" t="s">
        <v>36</v>
      </c>
      <c r="H231" s="10" t="s">
        <v>1335</v>
      </c>
      <c r="I231" s="11"/>
      <c r="J231" s="11"/>
      <c r="K231" s="11"/>
      <c r="L231" s="9" t="s">
        <v>491</v>
      </c>
      <c r="M231" s="9" t="s">
        <v>1336</v>
      </c>
      <c r="N231" s="9"/>
    </row>
    <row r="232" ht="124.5" customHeight="1">
      <c r="A232" s="6">
        <v>10.0</v>
      </c>
      <c r="B232" s="6">
        <v>229.0</v>
      </c>
      <c r="C232" s="4" t="s">
        <v>1337</v>
      </c>
      <c r="D232" s="6" t="s">
        <v>1338</v>
      </c>
      <c r="E232" s="6" t="s">
        <v>1339</v>
      </c>
      <c r="F232" s="7" t="s">
        <v>33</v>
      </c>
      <c r="G232" s="7" t="s">
        <v>36</v>
      </c>
      <c r="H232" s="7" t="s">
        <v>1340</v>
      </c>
      <c r="I232" s="8"/>
      <c r="J232" s="8"/>
      <c r="K232" s="8"/>
      <c r="L232" s="6" t="s">
        <v>491</v>
      </c>
      <c r="M232" s="6" t="s">
        <v>1341</v>
      </c>
      <c r="N232" s="6" t="s">
        <v>1342</v>
      </c>
    </row>
    <row r="233" ht="124.5" customHeight="1">
      <c r="A233" s="9">
        <v>10.0</v>
      </c>
      <c r="B233" s="9">
        <v>230.0</v>
      </c>
      <c r="C233" s="4" t="s">
        <v>1343</v>
      </c>
      <c r="D233" s="9" t="s">
        <v>1344</v>
      </c>
      <c r="E233" s="9" t="s">
        <v>1345</v>
      </c>
      <c r="F233" s="10" t="s">
        <v>55</v>
      </c>
      <c r="G233" s="11"/>
      <c r="H233" s="10" t="s">
        <v>1346</v>
      </c>
      <c r="I233" s="11"/>
      <c r="J233" s="11"/>
      <c r="K233" s="11"/>
      <c r="L233" s="9" t="s">
        <v>63</v>
      </c>
      <c r="M233" s="9" t="s">
        <v>1347</v>
      </c>
      <c r="N233" s="9" t="s">
        <v>1348</v>
      </c>
    </row>
    <row r="234" ht="124.5" customHeight="1">
      <c r="A234" s="6">
        <v>10.0</v>
      </c>
      <c r="B234" s="6">
        <v>231.0</v>
      </c>
      <c r="C234" s="4" t="s">
        <v>1349</v>
      </c>
      <c r="D234" s="6" t="s">
        <v>1350</v>
      </c>
      <c r="E234" s="6" t="s">
        <v>1351</v>
      </c>
      <c r="F234" s="7" t="s">
        <v>33</v>
      </c>
      <c r="G234" s="7" t="s">
        <v>36</v>
      </c>
      <c r="H234" s="7" t="s">
        <v>1352</v>
      </c>
      <c r="I234" s="8"/>
      <c r="J234" s="8"/>
      <c r="K234" s="8"/>
      <c r="L234" s="6" t="s">
        <v>112</v>
      </c>
      <c r="M234" s="6"/>
      <c r="N234" s="6"/>
    </row>
    <row r="235" ht="124.5" customHeight="1">
      <c r="A235" s="9">
        <v>10.0</v>
      </c>
      <c r="B235" s="9">
        <v>232.0</v>
      </c>
      <c r="C235" s="4" t="s">
        <v>1353</v>
      </c>
      <c r="D235" s="9" t="s">
        <v>1354</v>
      </c>
      <c r="E235" s="9" t="s">
        <v>1355</v>
      </c>
      <c r="F235" s="10" t="s">
        <v>33</v>
      </c>
      <c r="G235" s="10" t="s">
        <v>36</v>
      </c>
      <c r="H235" s="10" t="s">
        <v>1356</v>
      </c>
      <c r="I235" s="11"/>
      <c r="J235" s="11"/>
      <c r="K235" s="11"/>
      <c r="L235" s="9" t="s">
        <v>63</v>
      </c>
      <c r="M235" s="9" t="s">
        <v>1357</v>
      </c>
      <c r="N235" s="9" t="s">
        <v>1358</v>
      </c>
    </row>
    <row r="236" ht="124.5" customHeight="1">
      <c r="A236" s="6">
        <v>10.0</v>
      </c>
      <c r="B236" s="6">
        <v>233.0</v>
      </c>
      <c r="C236" s="4" t="s">
        <v>1359</v>
      </c>
      <c r="D236" s="6" t="s">
        <v>1360</v>
      </c>
      <c r="E236" s="6" t="s">
        <v>1361</v>
      </c>
      <c r="F236" s="7" t="s">
        <v>55</v>
      </c>
      <c r="G236" s="8"/>
      <c r="H236" s="7" t="s">
        <v>1362</v>
      </c>
      <c r="I236" s="8"/>
      <c r="J236" s="8"/>
      <c r="K236" s="8"/>
      <c r="L236" s="6" t="s">
        <v>63</v>
      </c>
      <c r="M236" s="6" t="s">
        <v>1363</v>
      </c>
      <c r="N236" s="6" t="s">
        <v>1364</v>
      </c>
    </row>
    <row r="237" ht="124.5" customHeight="1">
      <c r="A237" s="9">
        <v>10.0</v>
      </c>
      <c r="B237" s="9">
        <v>234.0</v>
      </c>
      <c r="C237" s="4" t="s">
        <v>1365</v>
      </c>
      <c r="D237" s="9" t="s">
        <v>1366</v>
      </c>
      <c r="E237" s="9" t="s">
        <v>1367</v>
      </c>
      <c r="F237" s="10" t="s">
        <v>81</v>
      </c>
      <c r="G237" s="11"/>
      <c r="H237" s="10" t="s">
        <v>1368</v>
      </c>
      <c r="I237" s="11"/>
      <c r="J237" s="11"/>
      <c r="K237" s="11"/>
      <c r="L237" s="9" t="s">
        <v>63</v>
      </c>
      <c r="M237" s="9" t="s">
        <v>1369</v>
      </c>
      <c r="N237" s="9" t="s">
        <v>1370</v>
      </c>
    </row>
    <row r="238" ht="124.5" customHeight="1">
      <c r="A238" s="6">
        <v>10.0</v>
      </c>
      <c r="B238" s="6">
        <v>235.0</v>
      </c>
      <c r="C238" s="4" t="s">
        <v>1371</v>
      </c>
      <c r="D238" s="6" t="s">
        <v>1372</v>
      </c>
      <c r="E238" s="6" t="s">
        <v>1373</v>
      </c>
      <c r="F238" s="7" t="s">
        <v>55</v>
      </c>
      <c r="G238" s="8"/>
      <c r="H238" s="7" t="s">
        <v>1374</v>
      </c>
      <c r="I238" s="8"/>
      <c r="J238" s="8"/>
      <c r="K238" s="8"/>
      <c r="L238" s="6" t="s">
        <v>63</v>
      </c>
      <c r="M238" s="6" t="s">
        <v>1375</v>
      </c>
      <c r="N238" s="6" t="s">
        <v>1376</v>
      </c>
    </row>
    <row r="239" ht="124.5" customHeight="1">
      <c r="A239" s="9">
        <v>10.0</v>
      </c>
      <c r="B239" s="9">
        <v>236.0</v>
      </c>
      <c r="C239" s="4" t="s">
        <v>1377</v>
      </c>
      <c r="D239" s="9" t="s">
        <v>1378</v>
      </c>
      <c r="E239" s="9" t="s">
        <v>1379</v>
      </c>
      <c r="F239" s="10" t="s">
        <v>33</v>
      </c>
      <c r="G239" s="10" t="s">
        <v>34</v>
      </c>
      <c r="H239" s="10" t="s">
        <v>1380</v>
      </c>
      <c r="I239" s="11"/>
      <c r="J239" s="11"/>
      <c r="K239" s="11"/>
      <c r="L239" s="9" t="s">
        <v>41</v>
      </c>
      <c r="M239" s="9" t="s">
        <v>1381</v>
      </c>
      <c r="N239" s="9"/>
    </row>
    <row r="240" ht="124.5" customHeight="1">
      <c r="A240" s="6">
        <v>10.0</v>
      </c>
      <c r="B240" s="6">
        <v>237.0</v>
      </c>
      <c r="C240" s="4" t="s">
        <v>1382</v>
      </c>
      <c r="D240" s="6" t="s">
        <v>1383</v>
      </c>
      <c r="E240" s="6" t="s">
        <v>1384</v>
      </c>
      <c r="F240" s="7" t="s">
        <v>81</v>
      </c>
      <c r="G240" s="8"/>
      <c r="H240" s="7" t="s">
        <v>1385</v>
      </c>
      <c r="I240" s="8"/>
      <c r="J240" s="8"/>
      <c r="K240" s="8"/>
      <c r="L240" s="6" t="s">
        <v>63</v>
      </c>
      <c r="M240" s="6" t="s">
        <v>1386</v>
      </c>
      <c r="N240" s="6" t="s">
        <v>1387</v>
      </c>
    </row>
    <row r="241" ht="124.5" customHeight="1">
      <c r="A241" s="9">
        <v>10.0</v>
      </c>
      <c r="B241" s="9">
        <v>238.0</v>
      </c>
      <c r="C241" s="4" t="s">
        <v>1388</v>
      </c>
      <c r="D241" s="9" t="s">
        <v>1389</v>
      </c>
      <c r="E241" s="9" t="s">
        <v>1390</v>
      </c>
      <c r="F241" s="10" t="s">
        <v>33</v>
      </c>
      <c r="G241" s="10" t="s">
        <v>34</v>
      </c>
      <c r="H241" s="10" t="s">
        <v>1391</v>
      </c>
      <c r="I241" s="11"/>
      <c r="J241" s="11"/>
      <c r="K241" s="11"/>
      <c r="L241" s="9" t="s">
        <v>41</v>
      </c>
      <c r="M241" s="9" t="s">
        <v>1392</v>
      </c>
      <c r="N241" s="9" t="s">
        <v>1393</v>
      </c>
    </row>
    <row r="242" ht="124.5" customHeight="1">
      <c r="A242" s="6">
        <v>10.0</v>
      </c>
      <c r="B242" s="6">
        <v>239.0</v>
      </c>
      <c r="C242" s="4" t="s">
        <v>1394</v>
      </c>
      <c r="D242" s="6" t="s">
        <v>1395</v>
      </c>
      <c r="E242" s="6" t="s">
        <v>1396</v>
      </c>
      <c r="F242" s="7" t="s">
        <v>33</v>
      </c>
      <c r="G242" s="7" t="s">
        <v>36</v>
      </c>
      <c r="H242" s="7" t="s">
        <v>1397</v>
      </c>
      <c r="I242" s="8"/>
      <c r="J242" s="8"/>
      <c r="K242" s="8"/>
      <c r="L242" s="6" t="s">
        <v>63</v>
      </c>
      <c r="M242" s="6" t="s">
        <v>1398</v>
      </c>
      <c r="N242" s="6" t="s">
        <v>1399</v>
      </c>
    </row>
    <row r="243" ht="124.5" customHeight="1">
      <c r="A243" s="9">
        <v>10.0</v>
      </c>
      <c r="B243" s="9">
        <v>240.0</v>
      </c>
      <c r="C243" s="4" t="s">
        <v>1400</v>
      </c>
      <c r="D243" s="9" t="s">
        <v>1401</v>
      </c>
      <c r="E243" s="9" t="s">
        <v>1402</v>
      </c>
      <c r="F243" s="10" t="s">
        <v>33</v>
      </c>
      <c r="G243" s="10" t="s">
        <v>34</v>
      </c>
      <c r="H243" s="10" t="s">
        <v>1403</v>
      </c>
      <c r="I243" s="11"/>
      <c r="J243" s="11"/>
      <c r="K243" s="11"/>
      <c r="L243" s="9" t="s">
        <v>63</v>
      </c>
      <c r="M243" s="9" t="s">
        <v>1404</v>
      </c>
      <c r="N243" s="9" t="s">
        <v>1405</v>
      </c>
    </row>
    <row r="244" ht="124.5" customHeight="1">
      <c r="A244" s="6">
        <v>10.0</v>
      </c>
      <c r="B244" s="6">
        <v>241.0</v>
      </c>
      <c r="C244" s="4" t="s">
        <v>1406</v>
      </c>
      <c r="D244" s="6" t="s">
        <v>1407</v>
      </c>
      <c r="E244" s="6" t="s">
        <v>1408</v>
      </c>
      <c r="F244" s="7" t="s">
        <v>81</v>
      </c>
      <c r="G244" s="8"/>
      <c r="H244" s="7" t="s">
        <v>1409</v>
      </c>
      <c r="I244" s="8"/>
      <c r="J244" s="8"/>
      <c r="K244" s="8"/>
      <c r="L244" s="6" t="s">
        <v>41</v>
      </c>
      <c r="M244" s="6" t="s">
        <v>1410</v>
      </c>
      <c r="N244" s="6" t="s">
        <v>1411</v>
      </c>
    </row>
    <row r="245" ht="124.5" customHeight="1">
      <c r="A245" s="9">
        <v>10.0</v>
      </c>
      <c r="B245" s="9">
        <v>242.0</v>
      </c>
      <c r="C245" s="4" t="s">
        <v>1412</v>
      </c>
      <c r="D245" s="9" t="s">
        <v>1413</v>
      </c>
      <c r="E245" s="9" t="s">
        <v>1414</v>
      </c>
      <c r="F245" s="10" t="s">
        <v>33</v>
      </c>
      <c r="G245" s="10" t="s">
        <v>36</v>
      </c>
      <c r="H245" s="10" t="s">
        <v>1415</v>
      </c>
      <c r="I245" s="11"/>
      <c r="J245" s="11"/>
      <c r="K245" s="11"/>
      <c r="L245" s="9" t="s">
        <v>112</v>
      </c>
      <c r="M245" s="9"/>
      <c r="N245" s="9"/>
    </row>
    <row r="246" ht="124.5" customHeight="1">
      <c r="A246" s="6">
        <v>10.0</v>
      </c>
      <c r="B246" s="6">
        <v>243.0</v>
      </c>
      <c r="C246" s="4" t="s">
        <v>1416</v>
      </c>
      <c r="D246" s="6" t="s">
        <v>1417</v>
      </c>
      <c r="E246" s="6" t="s">
        <v>1418</v>
      </c>
      <c r="F246" s="7" t="s">
        <v>33</v>
      </c>
      <c r="G246" s="7" t="s">
        <v>34</v>
      </c>
      <c r="H246" s="7" t="s">
        <v>1419</v>
      </c>
      <c r="I246" s="8"/>
      <c r="J246" s="8"/>
      <c r="K246" s="8"/>
      <c r="L246" s="6" t="s">
        <v>41</v>
      </c>
      <c r="M246" s="6" t="s">
        <v>1420</v>
      </c>
      <c r="N246" s="6"/>
    </row>
    <row r="247" ht="124.5" customHeight="1">
      <c r="A247" s="9">
        <v>10.0</v>
      </c>
      <c r="B247" s="9">
        <v>244.0</v>
      </c>
      <c r="C247" s="4" t="s">
        <v>1421</v>
      </c>
      <c r="D247" s="9" t="s">
        <v>1422</v>
      </c>
      <c r="E247" s="9" t="s">
        <v>1423</v>
      </c>
      <c r="F247" s="10" t="s">
        <v>55</v>
      </c>
      <c r="G247" s="11"/>
      <c r="H247" s="10" t="s">
        <v>1424</v>
      </c>
      <c r="I247" s="11"/>
      <c r="J247" s="11"/>
      <c r="K247" s="11"/>
      <c r="L247" s="9" t="s">
        <v>63</v>
      </c>
      <c r="M247" s="9" t="s">
        <v>1425</v>
      </c>
      <c r="N247" s="9" t="s">
        <v>1426</v>
      </c>
    </row>
    <row r="248" ht="124.5" customHeight="1">
      <c r="A248" s="6">
        <v>10.0</v>
      </c>
      <c r="B248" s="6">
        <v>245.0</v>
      </c>
      <c r="C248" s="4" t="s">
        <v>1427</v>
      </c>
      <c r="D248" s="6" t="s">
        <v>1428</v>
      </c>
      <c r="E248" s="6" t="s">
        <v>1429</v>
      </c>
      <c r="F248" s="7" t="s">
        <v>33</v>
      </c>
      <c r="G248" s="7" t="s">
        <v>34</v>
      </c>
      <c r="H248" s="7" t="s">
        <v>1430</v>
      </c>
      <c r="I248" s="8"/>
      <c r="J248" s="8"/>
      <c r="K248" s="8"/>
      <c r="L248" s="6" t="s">
        <v>63</v>
      </c>
      <c r="M248" s="6" t="s">
        <v>1431</v>
      </c>
      <c r="N248" s="6" t="s">
        <v>1432</v>
      </c>
    </row>
    <row r="249" ht="124.5" customHeight="1">
      <c r="A249" s="9">
        <v>10.0</v>
      </c>
      <c r="B249" s="9">
        <v>246.0</v>
      </c>
      <c r="C249" s="4" t="s">
        <v>1433</v>
      </c>
      <c r="D249" s="9" t="s">
        <v>1434</v>
      </c>
      <c r="E249" s="9" t="s">
        <v>1435</v>
      </c>
      <c r="F249" s="10" t="s">
        <v>81</v>
      </c>
      <c r="G249" s="11"/>
      <c r="H249" s="10" t="s">
        <v>1436</v>
      </c>
      <c r="I249" s="11"/>
      <c r="J249" s="11"/>
      <c r="K249" s="11"/>
      <c r="L249" s="9" t="s">
        <v>41</v>
      </c>
      <c r="M249" s="9" t="s">
        <v>1437</v>
      </c>
      <c r="N249" s="9"/>
    </row>
    <row r="250" ht="124.5" customHeight="1">
      <c r="A250" s="6">
        <v>10.0</v>
      </c>
      <c r="B250" s="6">
        <v>247.0</v>
      </c>
      <c r="C250" s="4" t="s">
        <v>1438</v>
      </c>
      <c r="D250" s="6" t="s">
        <v>1439</v>
      </c>
      <c r="E250" s="6" t="s">
        <v>1440</v>
      </c>
      <c r="F250" s="7" t="s">
        <v>33</v>
      </c>
      <c r="G250" s="7" t="s">
        <v>34</v>
      </c>
      <c r="H250" s="7" t="s">
        <v>1441</v>
      </c>
      <c r="I250" s="8"/>
      <c r="J250" s="8"/>
      <c r="K250" s="8"/>
      <c r="L250" s="6" t="s">
        <v>41</v>
      </c>
      <c r="M250" s="6"/>
      <c r="N250" s="6" t="s">
        <v>1442</v>
      </c>
    </row>
    <row r="251" ht="124.5" customHeight="1">
      <c r="A251" s="9">
        <v>10.0</v>
      </c>
      <c r="B251" s="9">
        <v>248.0</v>
      </c>
      <c r="C251" s="4" t="s">
        <v>1443</v>
      </c>
      <c r="D251" s="9" t="s">
        <v>1444</v>
      </c>
      <c r="E251" s="9" t="s">
        <v>1445</v>
      </c>
      <c r="F251" s="10" t="s">
        <v>33</v>
      </c>
      <c r="G251" s="10" t="s">
        <v>34</v>
      </c>
      <c r="H251" s="10" t="s">
        <v>1446</v>
      </c>
      <c r="I251" s="11"/>
      <c r="J251" s="11"/>
      <c r="K251" s="11"/>
      <c r="L251" s="9" t="s">
        <v>63</v>
      </c>
      <c r="M251" s="9" t="s">
        <v>1447</v>
      </c>
      <c r="N251" s="9" t="s">
        <v>1448</v>
      </c>
    </row>
    <row r="252" ht="124.5" customHeight="1">
      <c r="A252" s="6">
        <v>10.0</v>
      </c>
      <c r="B252" s="6">
        <v>249.0</v>
      </c>
      <c r="C252" s="4" t="s">
        <v>1449</v>
      </c>
      <c r="D252" s="6" t="s">
        <v>1450</v>
      </c>
      <c r="E252" s="6" t="s">
        <v>1451</v>
      </c>
      <c r="F252" s="7" t="s">
        <v>55</v>
      </c>
      <c r="G252" s="8"/>
      <c r="H252" s="7" t="s">
        <v>1452</v>
      </c>
      <c r="I252" s="8"/>
      <c r="J252" s="8"/>
      <c r="K252" s="8"/>
      <c r="L252" s="6" t="s">
        <v>63</v>
      </c>
      <c r="M252" s="6" t="s">
        <v>1453</v>
      </c>
      <c r="N252" s="6" t="s">
        <v>1454</v>
      </c>
    </row>
    <row r="253" ht="124.5" customHeight="1">
      <c r="A253" s="9">
        <v>10.0</v>
      </c>
      <c r="B253" s="9">
        <v>250.0</v>
      </c>
      <c r="C253" s="4" t="s">
        <v>1455</v>
      </c>
      <c r="D253" s="9" t="s">
        <v>1456</v>
      </c>
      <c r="E253" s="9" t="s">
        <v>1457</v>
      </c>
      <c r="F253" s="10" t="s">
        <v>81</v>
      </c>
      <c r="G253" s="11"/>
      <c r="H253" s="10" t="s">
        <v>1458</v>
      </c>
      <c r="I253" s="11"/>
      <c r="J253" s="11"/>
      <c r="K253" s="11"/>
      <c r="L253" s="9" t="s">
        <v>63</v>
      </c>
      <c r="M253" s="9" t="s">
        <v>1459</v>
      </c>
      <c r="N253" s="9" t="s">
        <v>1460</v>
      </c>
    </row>
    <row r="254" ht="124.5" customHeight="1">
      <c r="A254" s="6">
        <v>11.0</v>
      </c>
      <c r="B254" s="6">
        <v>251.0</v>
      </c>
      <c r="C254" s="4" t="s">
        <v>1461</v>
      </c>
      <c r="D254" s="6" t="s">
        <v>1462</v>
      </c>
      <c r="E254" s="6" t="s">
        <v>1463</v>
      </c>
      <c r="F254" s="7" t="s">
        <v>33</v>
      </c>
      <c r="G254" s="7" t="s">
        <v>36</v>
      </c>
      <c r="H254" s="7" t="s">
        <v>1464</v>
      </c>
      <c r="I254" s="8"/>
      <c r="J254" s="8"/>
      <c r="K254" s="8"/>
      <c r="L254" s="6" t="s">
        <v>63</v>
      </c>
      <c r="M254" s="6"/>
      <c r="N254" s="6" t="s">
        <v>1465</v>
      </c>
    </row>
    <row r="255" ht="124.5" customHeight="1">
      <c r="A255" s="9">
        <v>11.0</v>
      </c>
      <c r="B255" s="9">
        <v>252.0</v>
      </c>
      <c r="C255" s="4" t="s">
        <v>1466</v>
      </c>
      <c r="D255" s="9" t="s">
        <v>1467</v>
      </c>
      <c r="E255" s="9" t="s">
        <v>1468</v>
      </c>
      <c r="F255" s="10" t="s">
        <v>55</v>
      </c>
      <c r="G255" s="11"/>
      <c r="H255" s="10" t="s">
        <v>1469</v>
      </c>
      <c r="I255" s="11"/>
      <c r="J255" s="11"/>
      <c r="K255" s="11"/>
      <c r="L255" s="9" t="s">
        <v>63</v>
      </c>
      <c r="M255" s="9" t="s">
        <v>1470</v>
      </c>
      <c r="N255" s="9" t="s">
        <v>1471</v>
      </c>
    </row>
    <row r="256" ht="124.5" customHeight="1">
      <c r="A256" s="6">
        <v>11.0</v>
      </c>
      <c r="B256" s="6">
        <v>253.0</v>
      </c>
      <c r="C256" s="4" t="s">
        <v>1472</v>
      </c>
      <c r="D256" s="6" t="s">
        <v>1473</v>
      </c>
      <c r="E256" s="6" t="s">
        <v>1474</v>
      </c>
      <c r="F256" s="7" t="s">
        <v>33</v>
      </c>
      <c r="G256" s="7" t="s">
        <v>34</v>
      </c>
      <c r="H256" s="7" t="s">
        <v>1475</v>
      </c>
      <c r="I256" s="8"/>
      <c r="J256" s="8"/>
      <c r="K256" s="8"/>
      <c r="L256" s="6" t="s">
        <v>63</v>
      </c>
      <c r="M256" s="6" t="s">
        <v>1476</v>
      </c>
      <c r="N256" s="6" t="s">
        <v>1477</v>
      </c>
    </row>
    <row r="257" ht="124.5" customHeight="1">
      <c r="A257" s="9">
        <v>11.0</v>
      </c>
      <c r="B257" s="9">
        <v>254.0</v>
      </c>
      <c r="C257" s="4" t="s">
        <v>1478</v>
      </c>
      <c r="D257" s="9" t="s">
        <v>1479</v>
      </c>
      <c r="E257" s="9" t="s">
        <v>1480</v>
      </c>
      <c r="F257" s="10" t="s">
        <v>81</v>
      </c>
      <c r="G257" s="11"/>
      <c r="H257" s="10" t="s">
        <v>1481</v>
      </c>
      <c r="I257" s="11"/>
      <c r="J257" s="11"/>
      <c r="K257" s="11"/>
      <c r="L257" s="9" t="s">
        <v>41</v>
      </c>
      <c r="M257" s="9" t="s">
        <v>1482</v>
      </c>
      <c r="N257" s="9"/>
    </row>
    <row r="258" ht="124.5" customHeight="1">
      <c r="A258" s="6">
        <v>11.0</v>
      </c>
      <c r="B258" s="6">
        <v>255.0</v>
      </c>
      <c r="C258" s="4" t="s">
        <v>1483</v>
      </c>
      <c r="D258" s="6" t="s">
        <v>1484</v>
      </c>
      <c r="E258" s="6" t="s">
        <v>1485</v>
      </c>
      <c r="F258" s="7" t="s">
        <v>33</v>
      </c>
      <c r="G258" s="7" t="s">
        <v>31</v>
      </c>
      <c r="H258" s="7" t="s">
        <v>1486</v>
      </c>
      <c r="I258" s="8"/>
      <c r="J258" s="8"/>
      <c r="K258" s="8"/>
      <c r="L258" s="6" t="s">
        <v>41</v>
      </c>
      <c r="M258" s="6" t="s">
        <v>1487</v>
      </c>
      <c r="N258" s="6" t="s">
        <v>1488</v>
      </c>
    </row>
    <row r="259" ht="124.5" customHeight="1">
      <c r="A259" s="9">
        <v>11.0</v>
      </c>
      <c r="B259" s="9">
        <v>256.0</v>
      </c>
      <c r="C259" s="4" t="s">
        <v>1489</v>
      </c>
      <c r="D259" s="9" t="s">
        <v>1490</v>
      </c>
      <c r="E259" s="9" t="s">
        <v>1491</v>
      </c>
      <c r="F259" s="10" t="s">
        <v>81</v>
      </c>
      <c r="G259" s="11"/>
      <c r="H259" s="10" t="s">
        <v>1492</v>
      </c>
      <c r="I259" s="11"/>
      <c r="J259" s="11"/>
      <c r="K259" s="11"/>
      <c r="L259" s="9" t="s">
        <v>41</v>
      </c>
      <c r="M259" s="9" t="s">
        <v>1493</v>
      </c>
      <c r="N259" s="9" t="s">
        <v>1494</v>
      </c>
    </row>
    <row r="260" ht="124.5" customHeight="1">
      <c r="A260" s="6">
        <v>11.0</v>
      </c>
      <c r="B260" s="6">
        <v>257.0</v>
      </c>
      <c r="C260" s="4" t="s">
        <v>1495</v>
      </c>
      <c r="D260" s="6" t="s">
        <v>1496</v>
      </c>
      <c r="E260" s="6" t="s">
        <v>1497</v>
      </c>
      <c r="F260" s="7" t="s">
        <v>55</v>
      </c>
      <c r="G260" s="8"/>
      <c r="H260" s="7" t="s">
        <v>1498</v>
      </c>
      <c r="I260" s="8"/>
      <c r="J260" s="8"/>
      <c r="K260" s="8"/>
      <c r="L260" s="6" t="s">
        <v>63</v>
      </c>
      <c r="M260" s="6" t="s">
        <v>1499</v>
      </c>
      <c r="N260" s="6" t="s">
        <v>1500</v>
      </c>
    </row>
    <row r="261" ht="124.5" customHeight="1">
      <c r="A261" s="9">
        <v>11.0</v>
      </c>
      <c r="B261" s="9">
        <v>258.0</v>
      </c>
      <c r="C261" s="4" t="s">
        <v>1501</v>
      </c>
      <c r="D261" s="9" t="s">
        <v>1502</v>
      </c>
      <c r="E261" s="9" t="s">
        <v>1503</v>
      </c>
      <c r="F261" s="10" t="s">
        <v>33</v>
      </c>
      <c r="G261" s="10" t="s">
        <v>36</v>
      </c>
      <c r="H261" s="10" t="s">
        <v>1504</v>
      </c>
      <c r="I261" s="11"/>
      <c r="J261" s="11"/>
      <c r="K261" s="11"/>
      <c r="L261" s="9" t="s">
        <v>112</v>
      </c>
      <c r="M261" s="9"/>
      <c r="N261" s="9"/>
    </row>
    <row r="262" ht="124.5" customHeight="1">
      <c r="A262" s="6">
        <v>11.0</v>
      </c>
      <c r="B262" s="6">
        <v>259.0</v>
      </c>
      <c r="C262" s="4" t="s">
        <v>1505</v>
      </c>
      <c r="D262" s="6" t="s">
        <v>1506</v>
      </c>
      <c r="E262" s="6" t="s">
        <v>1507</v>
      </c>
      <c r="F262" s="7" t="s">
        <v>55</v>
      </c>
      <c r="G262" s="8"/>
      <c r="H262" s="7" t="s">
        <v>1508</v>
      </c>
      <c r="I262" s="8"/>
      <c r="J262" s="8"/>
      <c r="K262" s="8"/>
      <c r="L262" s="6" t="s">
        <v>63</v>
      </c>
      <c r="M262" s="6" t="s">
        <v>1509</v>
      </c>
      <c r="N262" s="6" t="s">
        <v>1510</v>
      </c>
    </row>
    <row r="263" ht="124.5" customHeight="1">
      <c r="A263" s="9">
        <v>11.0</v>
      </c>
      <c r="B263" s="9">
        <v>260.0</v>
      </c>
      <c r="C263" s="4" t="s">
        <v>1511</v>
      </c>
      <c r="D263" s="9" t="s">
        <v>1512</v>
      </c>
      <c r="E263" s="9" t="s">
        <v>1513</v>
      </c>
      <c r="F263" s="10" t="s">
        <v>33</v>
      </c>
      <c r="G263" s="10" t="s">
        <v>36</v>
      </c>
      <c r="H263" s="10" t="s">
        <v>1514</v>
      </c>
      <c r="I263" s="11"/>
      <c r="J263" s="11"/>
      <c r="K263" s="11"/>
      <c r="L263" s="9" t="s">
        <v>112</v>
      </c>
      <c r="M263" s="9"/>
      <c r="N263" s="9"/>
    </row>
    <row r="264" ht="124.5" customHeight="1">
      <c r="A264" s="6">
        <v>11.0</v>
      </c>
      <c r="B264" s="6">
        <v>261.0</v>
      </c>
      <c r="C264" s="4" t="s">
        <v>1515</v>
      </c>
      <c r="D264" s="6" t="s">
        <v>1516</v>
      </c>
      <c r="E264" s="6" t="s">
        <v>1517</v>
      </c>
      <c r="F264" s="7" t="s">
        <v>33</v>
      </c>
      <c r="G264" s="7" t="s">
        <v>34</v>
      </c>
      <c r="H264" s="7" t="s">
        <v>1518</v>
      </c>
      <c r="I264" s="8"/>
      <c r="J264" s="8"/>
      <c r="K264" s="8"/>
      <c r="L264" s="6" t="s">
        <v>63</v>
      </c>
      <c r="M264" s="6" t="s">
        <v>1519</v>
      </c>
      <c r="N264" s="6" t="s">
        <v>1520</v>
      </c>
    </row>
    <row r="265" ht="124.5" customHeight="1">
      <c r="A265" s="9">
        <v>11.0</v>
      </c>
      <c r="B265" s="9">
        <v>262.0</v>
      </c>
      <c r="C265" s="4" t="s">
        <v>1521</v>
      </c>
      <c r="D265" s="9" t="s">
        <v>1522</v>
      </c>
      <c r="E265" s="9" t="s">
        <v>1523</v>
      </c>
      <c r="F265" s="10" t="s">
        <v>81</v>
      </c>
      <c r="G265" s="11"/>
      <c r="H265" s="10" t="s">
        <v>1524</v>
      </c>
      <c r="I265" s="11"/>
      <c r="J265" s="11"/>
      <c r="K265" s="11"/>
      <c r="L265" s="9" t="s">
        <v>63</v>
      </c>
      <c r="M265" s="9" t="s">
        <v>1525</v>
      </c>
      <c r="N265" s="9" t="s">
        <v>1526</v>
      </c>
    </row>
    <row r="266" ht="124.5" customHeight="1">
      <c r="A266" s="6">
        <v>11.0</v>
      </c>
      <c r="B266" s="6">
        <v>263.0</v>
      </c>
      <c r="C266" s="4" t="s">
        <v>1527</v>
      </c>
      <c r="D266" s="6" t="s">
        <v>1528</v>
      </c>
      <c r="E266" s="6" t="s">
        <v>1529</v>
      </c>
      <c r="F266" s="7" t="s">
        <v>55</v>
      </c>
      <c r="G266" s="8"/>
      <c r="H266" s="7" t="s">
        <v>1530</v>
      </c>
      <c r="I266" s="8"/>
      <c r="J266" s="8"/>
      <c r="K266" s="8"/>
      <c r="L266" s="6" t="s">
        <v>41</v>
      </c>
      <c r="M266" s="6" t="s">
        <v>1531</v>
      </c>
      <c r="N266" s="6"/>
    </row>
    <row r="267" ht="124.5" customHeight="1">
      <c r="A267" s="9">
        <v>11.0</v>
      </c>
      <c r="B267" s="9">
        <v>264.0</v>
      </c>
      <c r="C267" s="4" t="s">
        <v>1532</v>
      </c>
      <c r="D267" s="9" t="s">
        <v>1533</v>
      </c>
      <c r="E267" s="9" t="s">
        <v>1534</v>
      </c>
      <c r="F267" s="10" t="s">
        <v>33</v>
      </c>
      <c r="G267" s="10" t="s">
        <v>36</v>
      </c>
      <c r="H267" s="10" t="s">
        <v>1535</v>
      </c>
      <c r="I267" s="11"/>
      <c r="J267" s="11"/>
      <c r="K267" s="11"/>
      <c r="L267" s="9" t="s">
        <v>112</v>
      </c>
      <c r="M267" s="9"/>
      <c r="N267" s="9"/>
    </row>
    <row r="268" ht="124.5" customHeight="1">
      <c r="A268" s="6">
        <v>11.0</v>
      </c>
      <c r="B268" s="6">
        <v>265.0</v>
      </c>
      <c r="C268" s="4" t="s">
        <v>1536</v>
      </c>
      <c r="D268" s="6" t="s">
        <v>1537</v>
      </c>
      <c r="E268" s="6" t="s">
        <v>1538</v>
      </c>
      <c r="F268" s="7" t="s">
        <v>81</v>
      </c>
      <c r="G268" s="8"/>
      <c r="H268" s="7" t="s">
        <v>1539</v>
      </c>
      <c r="I268" s="8"/>
      <c r="J268" s="8"/>
      <c r="K268" s="8"/>
      <c r="L268" s="6" t="s">
        <v>41</v>
      </c>
      <c r="M268" s="6" t="s">
        <v>1540</v>
      </c>
      <c r="N268" s="6" t="s">
        <v>1541</v>
      </c>
    </row>
    <row r="269" ht="124.5" customHeight="1">
      <c r="A269" s="9">
        <v>11.0</v>
      </c>
      <c r="B269" s="9">
        <v>266.0</v>
      </c>
      <c r="C269" s="4" t="s">
        <v>1542</v>
      </c>
      <c r="D269" s="9" t="s">
        <v>1543</v>
      </c>
      <c r="E269" s="9" t="s">
        <v>1544</v>
      </c>
      <c r="F269" s="10" t="s">
        <v>81</v>
      </c>
      <c r="G269" s="11"/>
      <c r="H269" s="10" t="s">
        <v>1545</v>
      </c>
      <c r="I269" s="11"/>
      <c r="J269" s="11"/>
      <c r="K269" s="11"/>
      <c r="L269" s="9" t="s">
        <v>63</v>
      </c>
      <c r="M269" s="9" t="s">
        <v>1546</v>
      </c>
      <c r="N269" s="9" t="s">
        <v>1547</v>
      </c>
    </row>
    <row r="270" ht="124.5" customHeight="1">
      <c r="A270" s="6">
        <v>11.0</v>
      </c>
      <c r="B270" s="6">
        <v>267.0</v>
      </c>
      <c r="C270" s="4" t="s">
        <v>1548</v>
      </c>
      <c r="D270" s="6" t="s">
        <v>1549</v>
      </c>
      <c r="E270" s="6" t="s">
        <v>1550</v>
      </c>
      <c r="F270" s="7" t="s">
        <v>55</v>
      </c>
      <c r="G270" s="8"/>
      <c r="H270" s="7" t="s">
        <v>1551</v>
      </c>
      <c r="I270" s="8"/>
      <c r="J270" s="8"/>
      <c r="K270" s="8"/>
      <c r="L270" s="6" t="s">
        <v>63</v>
      </c>
      <c r="M270" s="6" t="s">
        <v>1552</v>
      </c>
      <c r="N270" s="6" t="s">
        <v>1553</v>
      </c>
    </row>
    <row r="271" ht="124.5" customHeight="1">
      <c r="A271" s="9">
        <v>11.0</v>
      </c>
      <c r="B271" s="9">
        <v>268.0</v>
      </c>
      <c r="C271" s="4" t="s">
        <v>1554</v>
      </c>
      <c r="D271" s="9" t="s">
        <v>1555</v>
      </c>
      <c r="E271" s="9" t="s">
        <v>1556</v>
      </c>
      <c r="F271" s="10" t="s">
        <v>81</v>
      </c>
      <c r="G271" s="11"/>
      <c r="H271" s="10" t="s">
        <v>1557</v>
      </c>
      <c r="I271" s="11"/>
      <c r="J271" s="11"/>
      <c r="K271" s="11"/>
      <c r="L271" s="9" t="s">
        <v>63</v>
      </c>
      <c r="M271" s="9" t="s">
        <v>1558</v>
      </c>
      <c r="N271" s="9" t="s">
        <v>1559</v>
      </c>
    </row>
    <row r="272" ht="124.5" customHeight="1">
      <c r="A272" s="6">
        <v>11.0</v>
      </c>
      <c r="B272" s="6">
        <v>269.0</v>
      </c>
      <c r="C272" s="4" t="s">
        <v>1560</v>
      </c>
      <c r="D272" s="6" t="s">
        <v>1561</v>
      </c>
      <c r="E272" s="6" t="s">
        <v>1562</v>
      </c>
      <c r="F272" s="7" t="s">
        <v>81</v>
      </c>
      <c r="G272" s="8"/>
      <c r="H272" s="7" t="s">
        <v>1563</v>
      </c>
      <c r="I272" s="8"/>
      <c r="J272" s="8"/>
      <c r="K272" s="8"/>
      <c r="L272" s="6" t="s">
        <v>63</v>
      </c>
      <c r="M272" s="6" t="s">
        <v>1564</v>
      </c>
      <c r="N272" s="6" t="s">
        <v>1565</v>
      </c>
    </row>
    <row r="273" ht="124.5" customHeight="1">
      <c r="A273" s="9">
        <v>11.0</v>
      </c>
      <c r="B273" s="9">
        <v>270.0</v>
      </c>
      <c r="C273" s="4" t="s">
        <v>1566</v>
      </c>
      <c r="D273" s="9" t="s">
        <v>1567</v>
      </c>
      <c r="E273" s="9" t="s">
        <v>1568</v>
      </c>
      <c r="F273" s="10" t="s">
        <v>33</v>
      </c>
      <c r="G273" s="10" t="s">
        <v>34</v>
      </c>
      <c r="H273" s="10" t="s">
        <v>1569</v>
      </c>
      <c r="I273" s="11"/>
      <c r="J273" s="11"/>
      <c r="K273" s="11"/>
      <c r="L273" s="9" t="s">
        <v>63</v>
      </c>
      <c r="M273" s="9" t="s">
        <v>1570</v>
      </c>
      <c r="N273" s="9" t="s">
        <v>1571</v>
      </c>
    </row>
    <row r="274" ht="124.5" customHeight="1">
      <c r="A274" s="6">
        <v>11.0</v>
      </c>
      <c r="B274" s="6">
        <v>271.0</v>
      </c>
      <c r="C274" s="4" t="s">
        <v>1572</v>
      </c>
      <c r="D274" s="6" t="s">
        <v>1573</v>
      </c>
      <c r="E274" s="6" t="s">
        <v>1574</v>
      </c>
      <c r="F274" s="7" t="s">
        <v>33</v>
      </c>
      <c r="G274" s="7" t="s">
        <v>36</v>
      </c>
      <c r="H274" s="7" t="s">
        <v>1575</v>
      </c>
      <c r="I274" s="8"/>
      <c r="J274" s="8"/>
      <c r="K274" s="8"/>
      <c r="L274" s="6" t="s">
        <v>491</v>
      </c>
      <c r="M274" s="6" t="s">
        <v>1576</v>
      </c>
      <c r="N274" s="6" t="s">
        <v>1577</v>
      </c>
    </row>
    <row r="275" ht="124.5" customHeight="1">
      <c r="A275" s="9">
        <v>11.0</v>
      </c>
      <c r="B275" s="9">
        <v>272.0</v>
      </c>
      <c r="C275" s="4" t="s">
        <v>1578</v>
      </c>
      <c r="D275" s="9" t="s">
        <v>1579</v>
      </c>
      <c r="E275" s="9" t="s">
        <v>1580</v>
      </c>
      <c r="F275" s="10" t="s">
        <v>55</v>
      </c>
      <c r="G275" s="11"/>
      <c r="H275" s="10" t="s">
        <v>1581</v>
      </c>
      <c r="I275" s="11"/>
      <c r="J275" s="11"/>
      <c r="K275" s="11"/>
      <c r="L275" s="9" t="s">
        <v>63</v>
      </c>
      <c r="M275" s="9" t="s">
        <v>1582</v>
      </c>
      <c r="N275" s="9" t="s">
        <v>1583</v>
      </c>
    </row>
    <row r="276" ht="124.5" customHeight="1">
      <c r="A276" s="6">
        <v>11.0</v>
      </c>
      <c r="B276" s="6">
        <v>273.0</v>
      </c>
      <c r="C276" s="4" t="s">
        <v>1584</v>
      </c>
      <c r="D276" s="6" t="s">
        <v>1585</v>
      </c>
      <c r="E276" s="6" t="s">
        <v>1586</v>
      </c>
      <c r="F276" s="7" t="s">
        <v>33</v>
      </c>
      <c r="G276" s="7" t="s">
        <v>36</v>
      </c>
      <c r="H276" s="7" t="s">
        <v>1587</v>
      </c>
      <c r="I276" s="8"/>
      <c r="J276" s="8"/>
      <c r="K276" s="8"/>
      <c r="L276" s="6" t="s">
        <v>112</v>
      </c>
      <c r="M276" s="6"/>
      <c r="N276" s="6"/>
    </row>
    <row r="277" ht="124.5" customHeight="1">
      <c r="A277" s="9">
        <v>11.0</v>
      </c>
      <c r="B277" s="9">
        <v>274.0</v>
      </c>
      <c r="C277" s="4" t="s">
        <v>1588</v>
      </c>
      <c r="D277" s="9" t="s">
        <v>1589</v>
      </c>
      <c r="E277" s="9" t="s">
        <v>1590</v>
      </c>
      <c r="F277" s="10" t="s">
        <v>33</v>
      </c>
      <c r="G277" s="10" t="s">
        <v>34</v>
      </c>
      <c r="H277" s="10" t="s">
        <v>1591</v>
      </c>
      <c r="I277" s="11"/>
      <c r="J277" s="11"/>
      <c r="K277" s="11"/>
      <c r="L277" s="9" t="s">
        <v>41</v>
      </c>
      <c r="M277" s="9" t="s">
        <v>1592</v>
      </c>
      <c r="N277" s="9" t="s">
        <v>1593</v>
      </c>
    </row>
    <row r="278" ht="124.5" customHeight="1">
      <c r="A278" s="6">
        <v>11.0</v>
      </c>
      <c r="B278" s="6">
        <v>275.0</v>
      </c>
      <c r="C278" s="4" t="s">
        <v>1594</v>
      </c>
      <c r="D278" s="6" t="s">
        <v>1595</v>
      </c>
      <c r="E278" s="6" t="s">
        <v>1596</v>
      </c>
      <c r="F278" s="7" t="s">
        <v>33</v>
      </c>
      <c r="G278" s="7" t="s">
        <v>34</v>
      </c>
      <c r="H278" s="7" t="s">
        <v>1597</v>
      </c>
      <c r="I278" s="8"/>
      <c r="J278" s="8"/>
      <c r="K278" s="8"/>
      <c r="L278" s="6" t="s">
        <v>63</v>
      </c>
      <c r="M278" s="6" t="s">
        <v>1598</v>
      </c>
      <c r="N278" s="6" t="s">
        <v>1599</v>
      </c>
    </row>
    <row r="279" ht="124.5" customHeight="1">
      <c r="A279" s="9">
        <v>12.0</v>
      </c>
      <c r="B279" s="9">
        <v>276.0</v>
      </c>
      <c r="C279" s="4" t="s">
        <v>1600</v>
      </c>
      <c r="D279" s="9" t="s">
        <v>1601</v>
      </c>
      <c r="E279" s="9" t="s">
        <v>1602</v>
      </c>
      <c r="F279" s="10" t="s">
        <v>33</v>
      </c>
      <c r="G279" s="10" t="s">
        <v>31</v>
      </c>
      <c r="H279" s="10" t="s">
        <v>1603</v>
      </c>
      <c r="I279" s="11"/>
      <c r="J279" s="11"/>
      <c r="K279" s="11"/>
      <c r="L279" s="9" t="s">
        <v>1313</v>
      </c>
      <c r="M279" s="9"/>
      <c r="N279" s="9" t="s">
        <v>1604</v>
      </c>
    </row>
    <row r="280" ht="124.5" customHeight="1">
      <c r="A280" s="6">
        <v>12.0</v>
      </c>
      <c r="B280" s="6">
        <v>277.0</v>
      </c>
      <c r="C280" s="4" t="s">
        <v>1605</v>
      </c>
      <c r="D280" s="6" t="s">
        <v>1606</v>
      </c>
      <c r="E280" s="6" t="s">
        <v>1607</v>
      </c>
      <c r="F280" s="7" t="s">
        <v>33</v>
      </c>
      <c r="G280" s="7" t="s">
        <v>34</v>
      </c>
      <c r="H280" s="7" t="s">
        <v>1608</v>
      </c>
      <c r="I280" s="8"/>
      <c r="J280" s="8"/>
      <c r="K280" s="8"/>
      <c r="L280" s="6" t="s">
        <v>63</v>
      </c>
      <c r="M280" s="6" t="s">
        <v>1609</v>
      </c>
      <c r="N280" s="6" t="s">
        <v>1610</v>
      </c>
    </row>
    <row r="281" ht="124.5" customHeight="1">
      <c r="A281" s="9">
        <v>12.0</v>
      </c>
      <c r="B281" s="9">
        <v>278.0</v>
      </c>
      <c r="C281" s="4" t="s">
        <v>1611</v>
      </c>
      <c r="D281" s="9" t="s">
        <v>1612</v>
      </c>
      <c r="E281" s="9" t="s">
        <v>1613</v>
      </c>
      <c r="F281" s="10" t="s">
        <v>33</v>
      </c>
      <c r="G281" s="10" t="s">
        <v>36</v>
      </c>
      <c r="H281" s="10" t="s">
        <v>1614</v>
      </c>
      <c r="I281" s="11"/>
      <c r="J281" s="11"/>
      <c r="K281" s="11"/>
      <c r="L281" s="9" t="s">
        <v>41</v>
      </c>
      <c r="M281" s="9" t="s">
        <v>1615</v>
      </c>
      <c r="N281" s="9"/>
    </row>
    <row r="282" ht="124.5" customHeight="1">
      <c r="A282" s="6">
        <v>12.0</v>
      </c>
      <c r="B282" s="6">
        <v>279.0</v>
      </c>
      <c r="C282" s="4" t="s">
        <v>1616</v>
      </c>
      <c r="D282" s="6" t="s">
        <v>1617</v>
      </c>
      <c r="E282" s="6" t="s">
        <v>1618</v>
      </c>
      <c r="F282" s="7" t="s">
        <v>81</v>
      </c>
      <c r="G282" s="8"/>
      <c r="H282" s="7" t="s">
        <v>1619</v>
      </c>
      <c r="I282" s="8"/>
      <c r="J282" s="8"/>
      <c r="K282" s="8"/>
      <c r="L282" s="6" t="s">
        <v>63</v>
      </c>
      <c r="M282" s="6"/>
      <c r="N282" s="6" t="s">
        <v>1620</v>
      </c>
    </row>
    <row r="283" ht="124.5" customHeight="1">
      <c r="A283" s="9">
        <v>12.0</v>
      </c>
      <c r="B283" s="9">
        <v>280.0</v>
      </c>
      <c r="C283" s="4" t="s">
        <v>1621</v>
      </c>
      <c r="D283" s="9" t="s">
        <v>1622</v>
      </c>
      <c r="E283" s="9" t="s">
        <v>1623</v>
      </c>
      <c r="F283" s="10" t="s">
        <v>55</v>
      </c>
      <c r="G283" s="11"/>
      <c r="H283" s="10" t="s">
        <v>1624</v>
      </c>
      <c r="I283" s="11"/>
      <c r="J283" s="11"/>
      <c r="K283" s="11"/>
      <c r="L283" s="9" t="s">
        <v>63</v>
      </c>
      <c r="M283" s="9" t="s">
        <v>1625</v>
      </c>
      <c r="N283" s="9" t="s">
        <v>1626</v>
      </c>
    </row>
    <row r="284" ht="124.5" customHeight="1">
      <c r="A284" s="6">
        <v>12.0</v>
      </c>
      <c r="B284" s="6">
        <v>281.0</v>
      </c>
      <c r="C284" s="4" t="s">
        <v>1627</v>
      </c>
      <c r="D284" s="6" t="s">
        <v>1628</v>
      </c>
      <c r="E284" s="6" t="s">
        <v>1629</v>
      </c>
      <c r="F284" s="7" t="s">
        <v>33</v>
      </c>
      <c r="G284" s="7" t="s">
        <v>34</v>
      </c>
      <c r="H284" s="7" t="s">
        <v>1630</v>
      </c>
      <c r="I284" s="8"/>
      <c r="J284" s="8"/>
      <c r="K284" s="8"/>
      <c r="L284" s="6" t="s">
        <v>63</v>
      </c>
      <c r="M284" s="6" t="s">
        <v>1631</v>
      </c>
      <c r="N284" s="6" t="s">
        <v>1632</v>
      </c>
    </row>
    <row r="285" ht="124.5" customHeight="1">
      <c r="A285" s="9">
        <v>12.0</v>
      </c>
      <c r="B285" s="9">
        <v>282.0</v>
      </c>
      <c r="C285" s="4" t="s">
        <v>1633</v>
      </c>
      <c r="D285" s="9" t="s">
        <v>1634</v>
      </c>
      <c r="E285" s="9" t="s">
        <v>1635</v>
      </c>
      <c r="F285" s="10" t="s">
        <v>33</v>
      </c>
      <c r="G285" s="10" t="s">
        <v>34</v>
      </c>
      <c r="H285" s="10" t="s">
        <v>1636</v>
      </c>
      <c r="I285" s="11"/>
      <c r="J285" s="11"/>
      <c r="K285" s="11"/>
      <c r="L285" s="9" t="s">
        <v>63</v>
      </c>
      <c r="M285" s="9" t="s">
        <v>1637</v>
      </c>
      <c r="N285" s="9" t="s">
        <v>1638</v>
      </c>
    </row>
    <row r="286" ht="124.5" customHeight="1">
      <c r="A286" s="6">
        <v>12.0</v>
      </c>
      <c r="B286" s="6">
        <v>283.0</v>
      </c>
      <c r="C286" s="4" t="s">
        <v>1639</v>
      </c>
      <c r="D286" s="6" t="s">
        <v>1640</v>
      </c>
      <c r="E286" s="6" t="s">
        <v>1641</v>
      </c>
      <c r="F286" s="7" t="s">
        <v>55</v>
      </c>
      <c r="G286" s="8"/>
      <c r="H286" s="7" t="s">
        <v>1642</v>
      </c>
      <c r="I286" s="8"/>
      <c r="J286" s="8"/>
      <c r="K286" s="8"/>
      <c r="L286" s="6" t="s">
        <v>63</v>
      </c>
      <c r="M286" s="6"/>
      <c r="N286" s="6" t="s">
        <v>1643</v>
      </c>
    </row>
    <row r="287" ht="124.5" customHeight="1">
      <c r="A287" s="9">
        <v>12.0</v>
      </c>
      <c r="B287" s="9">
        <v>284.0</v>
      </c>
      <c r="C287" s="4" t="s">
        <v>1644</v>
      </c>
      <c r="D287" s="9" t="s">
        <v>1645</v>
      </c>
      <c r="E287" s="9" t="s">
        <v>1646</v>
      </c>
      <c r="F287" s="10" t="s">
        <v>33</v>
      </c>
      <c r="G287" s="10" t="s">
        <v>36</v>
      </c>
      <c r="H287" s="10" t="s">
        <v>1647</v>
      </c>
      <c r="I287" s="11"/>
      <c r="J287" s="11"/>
      <c r="K287" s="11"/>
      <c r="L287" s="9" t="s">
        <v>112</v>
      </c>
      <c r="M287" s="9"/>
      <c r="N287" s="9"/>
    </row>
    <row r="288" ht="124.5" customHeight="1">
      <c r="A288" s="6">
        <v>12.0</v>
      </c>
      <c r="B288" s="6">
        <v>285.0</v>
      </c>
      <c r="C288" s="4" t="s">
        <v>1648</v>
      </c>
      <c r="D288" s="6" t="s">
        <v>1649</v>
      </c>
      <c r="E288" s="6" t="s">
        <v>1650</v>
      </c>
      <c r="F288" s="7" t="s">
        <v>33</v>
      </c>
      <c r="G288" s="7" t="s">
        <v>34</v>
      </c>
      <c r="H288" s="7" t="s">
        <v>1651</v>
      </c>
      <c r="I288" s="8"/>
      <c r="J288" s="8"/>
      <c r="K288" s="8"/>
      <c r="L288" s="6" t="s">
        <v>41</v>
      </c>
      <c r="M288" s="6" t="s">
        <v>1652</v>
      </c>
      <c r="N288" s="6"/>
    </row>
    <row r="289" ht="124.5" customHeight="1">
      <c r="A289" s="9">
        <v>12.0</v>
      </c>
      <c r="B289" s="9">
        <v>286.0</v>
      </c>
      <c r="C289" s="4" t="s">
        <v>1653</v>
      </c>
      <c r="D289" s="9" t="s">
        <v>1654</v>
      </c>
      <c r="E289" s="9" t="s">
        <v>1655</v>
      </c>
      <c r="F289" s="10" t="s">
        <v>55</v>
      </c>
      <c r="G289" s="11"/>
      <c r="H289" s="10" t="s">
        <v>1656</v>
      </c>
      <c r="I289" s="11"/>
      <c r="J289" s="11"/>
      <c r="K289" s="11"/>
      <c r="L289" s="9" t="s">
        <v>41</v>
      </c>
      <c r="M289" s="9" t="s">
        <v>1657</v>
      </c>
      <c r="N289" s="9"/>
    </row>
    <row r="290" ht="124.5" customHeight="1">
      <c r="A290" s="6">
        <v>12.0</v>
      </c>
      <c r="B290" s="6">
        <v>287.0</v>
      </c>
      <c r="C290" s="4" t="s">
        <v>1658</v>
      </c>
      <c r="D290" s="6" t="s">
        <v>1659</v>
      </c>
      <c r="E290" s="6" t="s">
        <v>1660</v>
      </c>
      <c r="F290" s="7" t="s">
        <v>33</v>
      </c>
      <c r="G290" s="7" t="s">
        <v>36</v>
      </c>
      <c r="H290" s="7" t="s">
        <v>1661</v>
      </c>
      <c r="I290" s="8"/>
      <c r="J290" s="8"/>
      <c r="K290" s="8"/>
      <c r="L290" s="6" t="s">
        <v>1662</v>
      </c>
      <c r="M290" s="6"/>
      <c r="N290" s="6"/>
    </row>
    <row r="291" ht="124.5" customHeight="1">
      <c r="A291" s="9">
        <v>12.0</v>
      </c>
      <c r="B291" s="9">
        <v>288.0</v>
      </c>
      <c r="C291" s="4" t="s">
        <v>1663</v>
      </c>
      <c r="D291" s="9" t="s">
        <v>1664</v>
      </c>
      <c r="E291" s="9" t="s">
        <v>1665</v>
      </c>
      <c r="F291" s="10" t="s">
        <v>55</v>
      </c>
      <c r="G291" s="11"/>
      <c r="H291" s="10" t="s">
        <v>1666</v>
      </c>
      <c r="I291" s="11"/>
      <c r="J291" s="11"/>
      <c r="K291" s="11"/>
      <c r="L291" s="9" t="s">
        <v>63</v>
      </c>
      <c r="M291" s="9"/>
      <c r="N291" s="9" t="s">
        <v>1667</v>
      </c>
    </row>
    <row r="292" ht="124.5" customHeight="1">
      <c r="A292" s="6">
        <v>12.0</v>
      </c>
      <c r="B292" s="6">
        <v>289.0</v>
      </c>
      <c r="C292" s="4" t="s">
        <v>1668</v>
      </c>
      <c r="D292" s="6" t="s">
        <v>1669</v>
      </c>
      <c r="E292" s="6" t="s">
        <v>1670</v>
      </c>
      <c r="F292" s="7" t="s">
        <v>33</v>
      </c>
      <c r="G292" s="7" t="s">
        <v>34</v>
      </c>
      <c r="H292" s="7" t="s">
        <v>1671</v>
      </c>
      <c r="I292" s="8"/>
      <c r="J292" s="8"/>
      <c r="K292" s="8"/>
      <c r="L292" s="6" t="s">
        <v>41</v>
      </c>
      <c r="M292" s="6" t="s">
        <v>1672</v>
      </c>
      <c r="N292" s="6" t="s">
        <v>1673</v>
      </c>
    </row>
    <row r="293" ht="124.5" customHeight="1">
      <c r="A293" s="9">
        <v>12.0</v>
      </c>
      <c r="B293" s="9">
        <v>290.0</v>
      </c>
      <c r="C293" s="4" t="s">
        <v>1674</v>
      </c>
      <c r="D293" s="9" t="s">
        <v>1675</v>
      </c>
      <c r="E293" s="9" t="s">
        <v>1676</v>
      </c>
      <c r="F293" s="10" t="s">
        <v>33</v>
      </c>
      <c r="G293" s="10" t="s">
        <v>36</v>
      </c>
      <c r="H293" s="10" t="s">
        <v>1677</v>
      </c>
      <c r="I293" s="11"/>
      <c r="J293" s="11"/>
      <c r="K293" s="11"/>
      <c r="L293" s="9" t="s">
        <v>112</v>
      </c>
      <c r="M293" s="9"/>
      <c r="N293" s="9"/>
    </row>
    <row r="294" ht="124.5" customHeight="1">
      <c r="A294" s="6">
        <v>12.0</v>
      </c>
      <c r="B294" s="6">
        <v>291.0</v>
      </c>
      <c r="C294" s="4" t="s">
        <v>1678</v>
      </c>
      <c r="D294" s="6" t="s">
        <v>1679</v>
      </c>
      <c r="E294" s="6" t="s">
        <v>1680</v>
      </c>
      <c r="F294" s="7" t="s">
        <v>81</v>
      </c>
      <c r="G294" s="8"/>
      <c r="H294" s="7" t="s">
        <v>1681</v>
      </c>
      <c r="I294" s="8"/>
      <c r="J294" s="8"/>
      <c r="K294" s="8"/>
      <c r="L294" s="6" t="s">
        <v>63</v>
      </c>
      <c r="M294" s="6" t="s">
        <v>1682</v>
      </c>
      <c r="N294" s="6" t="s">
        <v>1683</v>
      </c>
    </row>
    <row r="295" ht="124.5" customHeight="1">
      <c r="A295" s="9">
        <v>12.0</v>
      </c>
      <c r="B295" s="9">
        <v>292.0</v>
      </c>
      <c r="C295" s="4" t="s">
        <v>1684</v>
      </c>
      <c r="D295" s="9" t="s">
        <v>1685</v>
      </c>
      <c r="E295" s="9" t="s">
        <v>1686</v>
      </c>
      <c r="F295" s="10" t="s">
        <v>33</v>
      </c>
      <c r="G295" s="10" t="s">
        <v>34</v>
      </c>
      <c r="H295" s="10" t="s">
        <v>1687</v>
      </c>
      <c r="I295" s="11"/>
      <c r="J295" s="11"/>
      <c r="K295" s="11"/>
      <c r="L295" s="9" t="s">
        <v>63</v>
      </c>
      <c r="M295" s="9" t="s">
        <v>1688</v>
      </c>
      <c r="N295" s="9" t="s">
        <v>1689</v>
      </c>
    </row>
    <row r="296" ht="124.5" customHeight="1">
      <c r="A296" s="6">
        <v>12.0</v>
      </c>
      <c r="B296" s="6">
        <v>293.0</v>
      </c>
      <c r="C296" s="4" t="s">
        <v>1690</v>
      </c>
      <c r="D296" s="6" t="s">
        <v>1691</v>
      </c>
      <c r="E296" s="6" t="s">
        <v>1692</v>
      </c>
      <c r="F296" s="7" t="s">
        <v>81</v>
      </c>
      <c r="G296" s="8"/>
      <c r="H296" s="7" t="s">
        <v>1693</v>
      </c>
      <c r="I296" s="8"/>
      <c r="J296" s="8"/>
      <c r="K296" s="8"/>
      <c r="L296" s="6" t="s">
        <v>63</v>
      </c>
      <c r="M296" s="6" t="s">
        <v>1694</v>
      </c>
      <c r="N296" s="6" t="s">
        <v>1695</v>
      </c>
    </row>
    <row r="297" ht="124.5" customHeight="1">
      <c r="A297" s="9">
        <v>12.0</v>
      </c>
      <c r="B297" s="9">
        <v>294.0</v>
      </c>
      <c r="C297" s="4" t="s">
        <v>1696</v>
      </c>
      <c r="D297" s="9" t="s">
        <v>1697</v>
      </c>
      <c r="E297" s="9" t="s">
        <v>1698</v>
      </c>
      <c r="F297" s="10" t="s">
        <v>33</v>
      </c>
      <c r="G297" s="10" t="s">
        <v>36</v>
      </c>
      <c r="H297" s="10" t="s">
        <v>1699</v>
      </c>
      <c r="I297" s="11"/>
      <c r="J297" s="11"/>
      <c r="K297" s="11"/>
      <c r="L297" s="9" t="s">
        <v>112</v>
      </c>
      <c r="M297" s="9"/>
      <c r="N297" s="9"/>
    </row>
    <row r="298" ht="124.5" customHeight="1">
      <c r="A298" s="6">
        <v>12.0</v>
      </c>
      <c r="B298" s="6">
        <v>295.0</v>
      </c>
      <c r="C298" s="4" t="s">
        <v>1700</v>
      </c>
      <c r="D298" s="6" t="s">
        <v>1701</v>
      </c>
      <c r="E298" s="6" t="s">
        <v>1702</v>
      </c>
      <c r="F298" s="7" t="s">
        <v>81</v>
      </c>
      <c r="G298" s="8"/>
      <c r="H298" s="7" t="s">
        <v>1703</v>
      </c>
      <c r="I298" s="8"/>
      <c r="J298" s="8"/>
      <c r="K298" s="8"/>
      <c r="L298" s="6" t="s">
        <v>41</v>
      </c>
      <c r="M298" s="6" t="s">
        <v>1704</v>
      </c>
      <c r="N298" s="6" t="s">
        <v>1705</v>
      </c>
    </row>
    <row r="299" ht="124.5" customHeight="1">
      <c r="A299" s="9">
        <v>12.0</v>
      </c>
      <c r="B299" s="9">
        <v>296.0</v>
      </c>
      <c r="C299" s="4" t="s">
        <v>1706</v>
      </c>
      <c r="D299" s="9" t="s">
        <v>1707</v>
      </c>
      <c r="E299" s="9" t="s">
        <v>1708</v>
      </c>
      <c r="F299" s="10" t="s">
        <v>81</v>
      </c>
      <c r="G299" s="11"/>
      <c r="H299" s="10" t="s">
        <v>1709</v>
      </c>
      <c r="I299" s="11"/>
      <c r="J299" s="11"/>
      <c r="K299" s="11"/>
      <c r="L299" s="9" t="s">
        <v>41</v>
      </c>
      <c r="M299" s="9"/>
      <c r="N299" s="9"/>
    </row>
    <row r="300" ht="124.5" customHeight="1">
      <c r="A300" s="6">
        <v>12.0</v>
      </c>
      <c r="B300" s="6">
        <v>297.0</v>
      </c>
      <c r="C300" s="4" t="s">
        <v>1710</v>
      </c>
      <c r="D300" s="6" t="s">
        <v>1711</v>
      </c>
      <c r="E300" s="6" t="s">
        <v>1712</v>
      </c>
      <c r="F300" s="7" t="s">
        <v>33</v>
      </c>
      <c r="G300" s="7" t="s">
        <v>36</v>
      </c>
      <c r="H300" s="7" t="s">
        <v>1713</v>
      </c>
      <c r="I300" s="8"/>
      <c r="J300" s="8"/>
      <c r="K300" s="8"/>
      <c r="L300" s="6" t="s">
        <v>112</v>
      </c>
      <c r="M300" s="6"/>
      <c r="N300" s="6"/>
    </row>
    <row r="301" ht="124.5" customHeight="1">
      <c r="A301" s="9">
        <v>12.0</v>
      </c>
      <c r="B301" s="9">
        <v>298.0</v>
      </c>
      <c r="C301" s="4" t="s">
        <v>1714</v>
      </c>
      <c r="D301" s="9" t="s">
        <v>1715</v>
      </c>
      <c r="E301" s="9" t="s">
        <v>1716</v>
      </c>
      <c r="F301" s="10" t="s">
        <v>33</v>
      </c>
      <c r="G301" s="10" t="s">
        <v>34</v>
      </c>
      <c r="H301" s="10" t="s">
        <v>1717</v>
      </c>
      <c r="I301" s="11"/>
      <c r="J301" s="11"/>
      <c r="K301" s="11"/>
      <c r="L301" s="9" t="s">
        <v>41</v>
      </c>
      <c r="M301" s="9" t="s">
        <v>1718</v>
      </c>
      <c r="N301" s="9" t="s">
        <v>1719</v>
      </c>
    </row>
    <row r="302" ht="124.5" customHeight="1">
      <c r="A302" s="6">
        <v>12.0</v>
      </c>
      <c r="B302" s="6">
        <v>299.0</v>
      </c>
      <c r="C302" s="4" t="s">
        <v>1720</v>
      </c>
      <c r="D302" s="6" t="s">
        <v>1721</v>
      </c>
      <c r="E302" s="6" t="s">
        <v>1722</v>
      </c>
      <c r="F302" s="7" t="s">
        <v>33</v>
      </c>
      <c r="G302" s="7" t="s">
        <v>39</v>
      </c>
      <c r="H302" s="7" t="s">
        <v>1723</v>
      </c>
      <c r="I302" s="8"/>
      <c r="J302" s="8"/>
      <c r="K302" s="8"/>
      <c r="L302" s="6" t="s">
        <v>63</v>
      </c>
      <c r="M302" s="6" t="s">
        <v>1724</v>
      </c>
      <c r="N302" s="6" t="s">
        <v>1725</v>
      </c>
    </row>
    <row r="303" ht="124.5" customHeight="1">
      <c r="A303" s="9">
        <v>12.0</v>
      </c>
      <c r="B303" s="9">
        <v>300.0</v>
      </c>
      <c r="C303" s="4" t="s">
        <v>1726</v>
      </c>
      <c r="D303" s="9" t="s">
        <v>1727</v>
      </c>
      <c r="E303" s="9" t="s">
        <v>1728</v>
      </c>
      <c r="F303" s="10" t="s">
        <v>33</v>
      </c>
      <c r="G303" s="10" t="s">
        <v>34</v>
      </c>
      <c r="H303" s="10" t="s">
        <v>1729</v>
      </c>
      <c r="I303" s="11"/>
      <c r="J303" s="11"/>
      <c r="K303" s="11"/>
      <c r="L303" s="9" t="s">
        <v>41</v>
      </c>
      <c r="M303" s="9" t="s">
        <v>1730</v>
      </c>
      <c r="N303" s="9" t="s">
        <v>1731</v>
      </c>
    </row>
    <row r="304" ht="124.5" customHeight="1">
      <c r="A304" s="6">
        <v>13.0</v>
      </c>
      <c r="B304" s="6">
        <v>301.0</v>
      </c>
      <c r="C304" s="4" t="s">
        <v>1732</v>
      </c>
      <c r="D304" s="6" t="s">
        <v>1733</v>
      </c>
      <c r="E304" s="6" t="s">
        <v>1734</v>
      </c>
      <c r="F304" s="7" t="s">
        <v>33</v>
      </c>
      <c r="G304" s="7" t="s">
        <v>34</v>
      </c>
      <c r="H304" s="7" t="s">
        <v>1735</v>
      </c>
      <c r="I304" s="8"/>
      <c r="J304" s="8"/>
      <c r="K304" s="8"/>
      <c r="L304" s="6" t="s">
        <v>63</v>
      </c>
      <c r="M304" s="6"/>
      <c r="N304" s="6" t="s">
        <v>1736</v>
      </c>
    </row>
    <row r="305" ht="124.5" customHeight="1">
      <c r="A305" s="9">
        <v>13.0</v>
      </c>
      <c r="B305" s="9">
        <v>302.0</v>
      </c>
      <c r="C305" s="4" t="s">
        <v>1737</v>
      </c>
      <c r="D305" s="9" t="s">
        <v>1738</v>
      </c>
      <c r="E305" s="9" t="s">
        <v>1739</v>
      </c>
      <c r="F305" s="10" t="s">
        <v>55</v>
      </c>
      <c r="G305" s="11"/>
      <c r="H305" s="10" t="s">
        <v>1740</v>
      </c>
      <c r="I305" s="11"/>
      <c r="J305" s="11"/>
      <c r="K305" s="11"/>
      <c r="L305" s="9" t="s">
        <v>63</v>
      </c>
      <c r="M305" s="9" t="s">
        <v>1741</v>
      </c>
      <c r="N305" s="9" t="s">
        <v>1742</v>
      </c>
    </row>
    <row r="306" ht="124.5" customHeight="1">
      <c r="A306" s="6">
        <v>13.0</v>
      </c>
      <c r="B306" s="6">
        <v>303.0</v>
      </c>
      <c r="C306" s="4" t="s">
        <v>1743</v>
      </c>
      <c r="D306" s="6" t="s">
        <v>1744</v>
      </c>
      <c r="E306" s="6" t="s">
        <v>1745</v>
      </c>
      <c r="F306" s="7" t="s">
        <v>33</v>
      </c>
      <c r="G306" s="7" t="s">
        <v>34</v>
      </c>
      <c r="H306" s="7" t="s">
        <v>1746</v>
      </c>
      <c r="I306" s="8"/>
      <c r="J306" s="8"/>
      <c r="K306" s="8"/>
      <c r="L306" s="6" t="s">
        <v>41</v>
      </c>
      <c r="M306" s="6" t="s">
        <v>1747</v>
      </c>
      <c r="N306" s="6"/>
    </row>
    <row r="307" ht="124.5" customHeight="1">
      <c r="A307" s="9">
        <v>13.0</v>
      </c>
      <c r="B307" s="9">
        <v>304.0</v>
      </c>
      <c r="C307" s="4" t="s">
        <v>1748</v>
      </c>
      <c r="D307" s="9" t="s">
        <v>1749</v>
      </c>
      <c r="E307" s="9" t="s">
        <v>1750</v>
      </c>
      <c r="F307" s="10" t="s">
        <v>33</v>
      </c>
      <c r="G307" s="10" t="s">
        <v>34</v>
      </c>
      <c r="H307" s="10" t="s">
        <v>1751</v>
      </c>
      <c r="I307" s="11"/>
      <c r="J307" s="11"/>
      <c r="K307" s="11"/>
      <c r="L307" s="9" t="s">
        <v>41</v>
      </c>
      <c r="M307" s="9"/>
      <c r="N307" s="9" t="s">
        <v>1752</v>
      </c>
    </row>
    <row r="308" ht="124.5" customHeight="1">
      <c r="A308" s="6">
        <v>13.0</v>
      </c>
      <c r="B308" s="6">
        <v>305.0</v>
      </c>
      <c r="C308" s="4" t="s">
        <v>1753</v>
      </c>
      <c r="D308" s="6" t="s">
        <v>1754</v>
      </c>
      <c r="E308" s="6" t="s">
        <v>1755</v>
      </c>
      <c r="F308" s="7" t="s">
        <v>33</v>
      </c>
      <c r="G308" s="7" t="s">
        <v>36</v>
      </c>
      <c r="H308" s="7" t="s">
        <v>1756</v>
      </c>
      <c r="I308" s="8"/>
      <c r="J308" s="8"/>
      <c r="K308" s="8"/>
      <c r="L308" s="6" t="s">
        <v>41</v>
      </c>
      <c r="M308" s="6" t="s">
        <v>1757</v>
      </c>
      <c r="N308" s="6"/>
    </row>
    <row r="309" ht="124.5" customHeight="1">
      <c r="A309" s="9">
        <v>13.0</v>
      </c>
      <c r="B309" s="9">
        <v>306.0</v>
      </c>
      <c r="C309" s="4" t="s">
        <v>1758</v>
      </c>
      <c r="D309" s="9" t="s">
        <v>1759</v>
      </c>
      <c r="E309" s="9" t="s">
        <v>1760</v>
      </c>
      <c r="F309" s="10" t="s">
        <v>33</v>
      </c>
      <c r="G309" s="10" t="s">
        <v>34</v>
      </c>
      <c r="H309" s="10" t="s">
        <v>1761</v>
      </c>
      <c r="I309" s="11"/>
      <c r="J309" s="11"/>
      <c r="K309" s="11"/>
      <c r="L309" s="9" t="s">
        <v>63</v>
      </c>
      <c r="M309" s="9" t="s">
        <v>1762</v>
      </c>
      <c r="N309" s="9" t="s">
        <v>1763</v>
      </c>
    </row>
    <row r="310" ht="124.5" customHeight="1">
      <c r="A310" s="6">
        <v>13.0</v>
      </c>
      <c r="B310" s="6">
        <v>307.0</v>
      </c>
      <c r="C310" s="4" t="s">
        <v>1764</v>
      </c>
      <c r="D310" s="6" t="s">
        <v>1765</v>
      </c>
      <c r="E310" s="6" t="s">
        <v>1766</v>
      </c>
      <c r="F310" s="7" t="s">
        <v>33</v>
      </c>
      <c r="G310" s="7" t="s">
        <v>31</v>
      </c>
      <c r="H310" s="7" t="s">
        <v>1767</v>
      </c>
      <c r="I310" s="8"/>
      <c r="J310" s="8"/>
      <c r="K310" s="8"/>
      <c r="L310" s="6" t="s">
        <v>63</v>
      </c>
      <c r="M310" s="6" t="s">
        <v>1768</v>
      </c>
      <c r="N310" s="6" t="s">
        <v>1769</v>
      </c>
    </row>
    <row r="311" ht="124.5" customHeight="1">
      <c r="A311" s="9">
        <v>13.0</v>
      </c>
      <c r="B311" s="9">
        <v>308.0</v>
      </c>
      <c r="C311" s="4" t="s">
        <v>1770</v>
      </c>
      <c r="D311" s="9" t="s">
        <v>1771</v>
      </c>
      <c r="E311" s="9" t="s">
        <v>1772</v>
      </c>
      <c r="F311" s="10" t="s">
        <v>33</v>
      </c>
      <c r="G311" s="10" t="s">
        <v>36</v>
      </c>
      <c r="H311" s="10" t="s">
        <v>1773</v>
      </c>
      <c r="I311" s="11"/>
      <c r="J311" s="11"/>
      <c r="K311" s="11"/>
      <c r="L311" s="9" t="s">
        <v>112</v>
      </c>
      <c r="M311" s="9"/>
      <c r="N311" s="9"/>
    </row>
    <row r="312" ht="124.5" customHeight="1">
      <c r="A312" s="6">
        <v>13.0</v>
      </c>
      <c r="B312" s="6">
        <v>309.0</v>
      </c>
      <c r="C312" s="4" t="s">
        <v>1774</v>
      </c>
      <c r="D312" s="6" t="s">
        <v>1775</v>
      </c>
      <c r="E312" s="6" t="s">
        <v>1776</v>
      </c>
      <c r="F312" s="7" t="s">
        <v>55</v>
      </c>
      <c r="G312" s="8"/>
      <c r="H312" s="7" t="s">
        <v>1777</v>
      </c>
      <c r="I312" s="8"/>
      <c r="J312" s="8"/>
      <c r="K312" s="8"/>
      <c r="L312" s="6" t="s">
        <v>63</v>
      </c>
      <c r="M312" s="6" t="s">
        <v>1778</v>
      </c>
      <c r="N312" s="6"/>
    </row>
    <row r="313" ht="124.5" customHeight="1">
      <c r="A313" s="9">
        <v>13.0</v>
      </c>
      <c r="B313" s="9">
        <v>310.0</v>
      </c>
      <c r="C313" s="4" t="s">
        <v>1779</v>
      </c>
      <c r="D313" s="9" t="s">
        <v>1780</v>
      </c>
      <c r="E313" s="9" t="s">
        <v>1781</v>
      </c>
      <c r="F313" s="10" t="s">
        <v>55</v>
      </c>
      <c r="G313" s="11"/>
      <c r="H313" s="10" t="s">
        <v>1782</v>
      </c>
      <c r="I313" s="11"/>
      <c r="J313" s="11"/>
      <c r="K313" s="11"/>
      <c r="L313" s="9" t="s">
        <v>41</v>
      </c>
      <c r="M313" s="9" t="s">
        <v>1783</v>
      </c>
      <c r="N313" s="9"/>
    </row>
    <row r="314" ht="124.5" customHeight="1">
      <c r="A314" s="6">
        <v>13.0</v>
      </c>
      <c r="B314" s="6">
        <v>311.0</v>
      </c>
      <c r="C314" s="4" t="s">
        <v>1784</v>
      </c>
      <c r="D314" s="6" t="s">
        <v>1785</v>
      </c>
      <c r="E314" s="6" t="s">
        <v>1786</v>
      </c>
      <c r="F314" s="7" t="s">
        <v>81</v>
      </c>
      <c r="G314" s="8"/>
      <c r="H314" s="7" t="s">
        <v>1787</v>
      </c>
      <c r="I314" s="8"/>
      <c r="J314" s="8"/>
      <c r="K314" s="8"/>
      <c r="L314" s="6" t="s">
        <v>63</v>
      </c>
      <c r="M314" s="6" t="s">
        <v>1788</v>
      </c>
      <c r="N314" s="6" t="s">
        <v>1789</v>
      </c>
    </row>
    <row r="315" ht="124.5" customHeight="1">
      <c r="A315" s="9">
        <v>13.0</v>
      </c>
      <c r="B315" s="9">
        <v>312.0</v>
      </c>
      <c r="C315" s="4" t="s">
        <v>1790</v>
      </c>
      <c r="D315" s="9" t="s">
        <v>1791</v>
      </c>
      <c r="E315" s="9" t="s">
        <v>1792</v>
      </c>
      <c r="F315" s="10" t="s">
        <v>33</v>
      </c>
      <c r="G315" s="10" t="s">
        <v>34</v>
      </c>
      <c r="H315" s="10" t="s">
        <v>1793</v>
      </c>
      <c r="I315" s="11"/>
      <c r="J315" s="11"/>
      <c r="K315" s="11"/>
      <c r="L315" s="9" t="s">
        <v>41</v>
      </c>
      <c r="M315" s="9" t="s">
        <v>1794</v>
      </c>
      <c r="N315" s="9"/>
    </row>
    <row r="316" ht="124.5" customHeight="1">
      <c r="A316" s="6">
        <v>13.0</v>
      </c>
      <c r="B316" s="6">
        <v>313.0</v>
      </c>
      <c r="C316" s="4" t="s">
        <v>1795</v>
      </c>
      <c r="D316" s="6" t="s">
        <v>1796</v>
      </c>
      <c r="E316" s="6" t="s">
        <v>1797</v>
      </c>
      <c r="F316" s="7" t="s">
        <v>55</v>
      </c>
      <c r="G316" s="8"/>
      <c r="H316" s="7" t="s">
        <v>1798</v>
      </c>
      <c r="I316" s="8"/>
      <c r="J316" s="8"/>
      <c r="K316" s="8"/>
      <c r="L316" s="6" t="s">
        <v>63</v>
      </c>
      <c r="M316" s="6" t="s">
        <v>1799</v>
      </c>
      <c r="N316" s="6" t="s">
        <v>1800</v>
      </c>
    </row>
    <row r="317" ht="124.5" customHeight="1">
      <c r="A317" s="9">
        <v>13.0</v>
      </c>
      <c r="B317" s="9">
        <v>314.0</v>
      </c>
      <c r="C317" s="4" t="s">
        <v>1801</v>
      </c>
      <c r="D317" s="9" t="s">
        <v>1802</v>
      </c>
      <c r="E317" s="9" t="s">
        <v>1803</v>
      </c>
      <c r="F317" s="10" t="s">
        <v>81</v>
      </c>
      <c r="G317" s="11"/>
      <c r="H317" s="10" t="s">
        <v>1804</v>
      </c>
      <c r="I317" s="11"/>
      <c r="J317" s="11"/>
      <c r="K317" s="11"/>
      <c r="L317" s="9" t="s">
        <v>63</v>
      </c>
      <c r="M317" s="9" t="s">
        <v>1805</v>
      </c>
      <c r="N317" s="9" t="s">
        <v>1806</v>
      </c>
    </row>
    <row r="318" ht="124.5" customHeight="1">
      <c r="A318" s="6">
        <v>13.0</v>
      </c>
      <c r="B318" s="6">
        <v>315.0</v>
      </c>
      <c r="C318" s="4" t="s">
        <v>1807</v>
      </c>
      <c r="D318" s="6" t="s">
        <v>1808</v>
      </c>
      <c r="E318" s="6" t="s">
        <v>1809</v>
      </c>
      <c r="F318" s="7" t="s">
        <v>81</v>
      </c>
      <c r="G318" s="8"/>
      <c r="H318" s="7" t="s">
        <v>1810</v>
      </c>
      <c r="I318" s="8"/>
      <c r="J318" s="8"/>
      <c r="K318" s="8"/>
      <c r="L318" s="6" t="s">
        <v>63</v>
      </c>
      <c r="M318" s="6"/>
      <c r="N318" s="6" t="s">
        <v>1811</v>
      </c>
    </row>
    <row r="319" ht="124.5" customHeight="1">
      <c r="A319" s="9">
        <v>13.0</v>
      </c>
      <c r="B319" s="9">
        <v>316.0</v>
      </c>
      <c r="C319" s="4" t="s">
        <v>1812</v>
      </c>
      <c r="D319" s="9" t="s">
        <v>1813</v>
      </c>
      <c r="E319" s="9" t="s">
        <v>1814</v>
      </c>
      <c r="F319" s="10" t="s">
        <v>33</v>
      </c>
      <c r="G319" s="10" t="s">
        <v>34</v>
      </c>
      <c r="H319" s="10" t="s">
        <v>1815</v>
      </c>
      <c r="I319" s="11"/>
      <c r="J319" s="11"/>
      <c r="K319" s="11"/>
      <c r="L319" s="9" t="s">
        <v>41</v>
      </c>
      <c r="M319" s="9" t="s">
        <v>1816</v>
      </c>
      <c r="N319" s="9"/>
    </row>
    <row r="320" ht="124.5" customHeight="1">
      <c r="A320" s="6">
        <v>13.0</v>
      </c>
      <c r="B320" s="6">
        <v>317.0</v>
      </c>
      <c r="C320" s="4" t="s">
        <v>1817</v>
      </c>
      <c r="D320" s="6" t="s">
        <v>1818</v>
      </c>
      <c r="E320" s="6" t="s">
        <v>1819</v>
      </c>
      <c r="F320" s="7" t="s">
        <v>33</v>
      </c>
      <c r="G320" s="7" t="s">
        <v>34</v>
      </c>
      <c r="H320" s="7" t="s">
        <v>1820</v>
      </c>
      <c r="I320" s="8"/>
      <c r="J320" s="8"/>
      <c r="K320" s="8"/>
      <c r="L320" s="6" t="s">
        <v>63</v>
      </c>
      <c r="M320" s="6" t="s">
        <v>1821</v>
      </c>
      <c r="N320" s="6" t="s">
        <v>1822</v>
      </c>
    </row>
    <row r="321" ht="124.5" customHeight="1">
      <c r="A321" s="9">
        <v>13.0</v>
      </c>
      <c r="B321" s="9">
        <v>318.0</v>
      </c>
      <c r="C321" s="4" t="s">
        <v>1823</v>
      </c>
      <c r="D321" s="9" t="s">
        <v>1824</v>
      </c>
      <c r="E321" s="9" t="s">
        <v>1825</v>
      </c>
      <c r="F321" s="10" t="s">
        <v>33</v>
      </c>
      <c r="G321" s="10" t="s">
        <v>34</v>
      </c>
      <c r="H321" s="10" t="s">
        <v>1826</v>
      </c>
      <c r="I321" s="11"/>
      <c r="J321" s="11"/>
      <c r="K321" s="11"/>
      <c r="L321" s="9" t="s">
        <v>63</v>
      </c>
      <c r="M321" s="9" t="s">
        <v>1827</v>
      </c>
      <c r="N321" s="9" t="s">
        <v>1828</v>
      </c>
    </row>
    <row r="322" ht="124.5" customHeight="1">
      <c r="A322" s="6">
        <v>13.0</v>
      </c>
      <c r="B322" s="6">
        <v>319.0</v>
      </c>
      <c r="C322" s="4" t="s">
        <v>1829</v>
      </c>
      <c r="D322" s="6" t="s">
        <v>1830</v>
      </c>
      <c r="E322" s="6" t="s">
        <v>1831</v>
      </c>
      <c r="F322" s="7" t="s">
        <v>81</v>
      </c>
      <c r="G322" s="8"/>
      <c r="H322" s="7" t="s">
        <v>1832</v>
      </c>
      <c r="I322" s="8"/>
      <c r="J322" s="8"/>
      <c r="K322" s="8"/>
      <c r="L322" s="6" t="s">
        <v>63</v>
      </c>
      <c r="M322" s="6" t="s">
        <v>1833</v>
      </c>
      <c r="N322" s="6" t="s">
        <v>1834</v>
      </c>
    </row>
    <row r="323" ht="124.5" customHeight="1">
      <c r="A323" s="9">
        <v>13.0</v>
      </c>
      <c r="B323" s="9">
        <v>320.0</v>
      </c>
      <c r="C323" s="4" t="s">
        <v>1835</v>
      </c>
      <c r="D323" s="9" t="s">
        <v>1836</v>
      </c>
      <c r="E323" s="9" t="s">
        <v>1837</v>
      </c>
      <c r="F323" s="10" t="s">
        <v>33</v>
      </c>
      <c r="G323" s="10" t="s">
        <v>34</v>
      </c>
      <c r="H323" s="10" t="s">
        <v>1838</v>
      </c>
      <c r="I323" s="11"/>
      <c r="J323" s="11"/>
      <c r="K323" s="11"/>
      <c r="L323" s="9" t="s">
        <v>63</v>
      </c>
      <c r="M323" s="9" t="s">
        <v>1839</v>
      </c>
      <c r="N323" s="9" t="s">
        <v>1840</v>
      </c>
    </row>
    <row r="324" ht="124.5" customHeight="1">
      <c r="A324" s="6">
        <v>13.0</v>
      </c>
      <c r="B324" s="6">
        <v>321.0</v>
      </c>
      <c r="C324" s="4" t="s">
        <v>1841</v>
      </c>
      <c r="D324" s="6" t="s">
        <v>1842</v>
      </c>
      <c r="E324" s="6" t="s">
        <v>1843</v>
      </c>
      <c r="F324" s="7" t="s">
        <v>33</v>
      </c>
      <c r="G324" s="7" t="s">
        <v>39</v>
      </c>
      <c r="H324" s="7" t="s">
        <v>1844</v>
      </c>
      <c r="I324" s="8"/>
      <c r="J324" s="8"/>
      <c r="K324" s="8"/>
      <c r="L324" s="6" t="s">
        <v>41</v>
      </c>
      <c r="M324" s="6" t="s">
        <v>1845</v>
      </c>
      <c r="N324" s="6"/>
    </row>
    <row r="325" ht="124.5" customHeight="1">
      <c r="A325" s="9">
        <v>13.0</v>
      </c>
      <c r="B325" s="9">
        <v>322.0</v>
      </c>
      <c r="C325" s="4" t="s">
        <v>1846</v>
      </c>
      <c r="D325" s="9" t="s">
        <v>1847</v>
      </c>
      <c r="E325" s="9" t="s">
        <v>1848</v>
      </c>
      <c r="F325" s="10" t="s">
        <v>81</v>
      </c>
      <c r="G325" s="11"/>
      <c r="H325" s="10" t="s">
        <v>1849</v>
      </c>
      <c r="I325" s="11"/>
      <c r="J325" s="11"/>
      <c r="K325" s="11"/>
      <c r="L325" s="9" t="s">
        <v>63</v>
      </c>
      <c r="M325" s="9" t="s">
        <v>1850</v>
      </c>
      <c r="N325" s="9" t="s">
        <v>1851</v>
      </c>
    </row>
    <row r="326" ht="124.5" customHeight="1">
      <c r="A326" s="6">
        <v>13.0</v>
      </c>
      <c r="B326" s="6">
        <v>323.0</v>
      </c>
      <c r="C326" s="4" t="s">
        <v>1852</v>
      </c>
      <c r="D326" s="6" t="s">
        <v>1853</v>
      </c>
      <c r="E326" s="6" t="s">
        <v>1854</v>
      </c>
      <c r="F326" s="7" t="s">
        <v>55</v>
      </c>
      <c r="G326" s="8"/>
      <c r="H326" s="7" t="s">
        <v>1855</v>
      </c>
      <c r="I326" s="8"/>
      <c r="J326" s="8"/>
      <c r="K326" s="8"/>
      <c r="L326" s="6" t="s">
        <v>63</v>
      </c>
      <c r="M326" s="6" t="s">
        <v>1856</v>
      </c>
      <c r="N326" s="6" t="s">
        <v>1857</v>
      </c>
    </row>
    <row r="327" ht="124.5" customHeight="1">
      <c r="A327" s="9">
        <v>13.0</v>
      </c>
      <c r="B327" s="9">
        <v>324.0</v>
      </c>
      <c r="C327" s="4" t="s">
        <v>1858</v>
      </c>
      <c r="D327" s="9" t="s">
        <v>1859</v>
      </c>
      <c r="E327" s="9" t="s">
        <v>1860</v>
      </c>
      <c r="F327" s="10" t="s">
        <v>33</v>
      </c>
      <c r="G327" s="10" t="s">
        <v>36</v>
      </c>
      <c r="H327" s="10" t="s">
        <v>1861</v>
      </c>
      <c r="I327" s="11"/>
      <c r="J327" s="11"/>
      <c r="K327" s="11"/>
      <c r="L327" s="9" t="s">
        <v>41</v>
      </c>
      <c r="M327" s="9" t="s">
        <v>1862</v>
      </c>
      <c r="N327" s="9" t="s">
        <v>1863</v>
      </c>
    </row>
    <row r="328" ht="124.5" customHeight="1">
      <c r="A328" s="6">
        <v>13.0</v>
      </c>
      <c r="B328" s="6">
        <v>325.0</v>
      </c>
      <c r="C328" s="4" t="s">
        <v>1864</v>
      </c>
      <c r="D328" s="6" t="s">
        <v>1865</v>
      </c>
      <c r="E328" s="6" t="s">
        <v>1866</v>
      </c>
      <c r="F328" s="7" t="s">
        <v>33</v>
      </c>
      <c r="G328" s="7" t="s">
        <v>34</v>
      </c>
      <c r="H328" s="7" t="s">
        <v>1867</v>
      </c>
      <c r="I328" s="8"/>
      <c r="J328" s="8"/>
      <c r="K328" s="8"/>
      <c r="L328" s="6" t="s">
        <v>41</v>
      </c>
      <c r="M328" s="6" t="s">
        <v>1868</v>
      </c>
      <c r="N328" s="6" t="s">
        <v>1869</v>
      </c>
    </row>
    <row r="329" ht="124.5" customHeight="1">
      <c r="A329" s="9">
        <v>14.0</v>
      </c>
      <c r="B329" s="9">
        <v>326.0</v>
      </c>
      <c r="C329" s="4" t="s">
        <v>1870</v>
      </c>
      <c r="D329" s="9" t="s">
        <v>1871</v>
      </c>
      <c r="E329" s="9" t="s">
        <v>1872</v>
      </c>
      <c r="F329" s="10" t="s">
        <v>33</v>
      </c>
      <c r="G329" s="10" t="s">
        <v>36</v>
      </c>
      <c r="H329" s="10" t="s">
        <v>1873</v>
      </c>
      <c r="I329" s="11"/>
      <c r="J329" s="11"/>
      <c r="K329" s="11"/>
      <c r="L329" s="9" t="s">
        <v>491</v>
      </c>
      <c r="M329" s="9" t="s">
        <v>1874</v>
      </c>
      <c r="N329" s="9" t="s">
        <v>1875</v>
      </c>
    </row>
    <row r="330" ht="124.5" customHeight="1">
      <c r="A330" s="6">
        <v>14.0</v>
      </c>
      <c r="B330" s="6">
        <v>327.0</v>
      </c>
      <c r="C330" s="4" t="s">
        <v>1876</v>
      </c>
      <c r="D330" s="6" t="s">
        <v>1877</v>
      </c>
      <c r="E330" s="6" t="s">
        <v>1878</v>
      </c>
      <c r="F330" s="7" t="s">
        <v>81</v>
      </c>
      <c r="G330" s="8"/>
      <c r="H330" s="7" t="s">
        <v>1879</v>
      </c>
      <c r="I330" s="8"/>
      <c r="J330" s="8"/>
      <c r="K330" s="8"/>
      <c r="L330" s="6" t="s">
        <v>41</v>
      </c>
      <c r="M330" s="6" t="s">
        <v>1880</v>
      </c>
      <c r="N330" s="6" t="s">
        <v>1881</v>
      </c>
    </row>
    <row r="331" ht="124.5" customHeight="1">
      <c r="A331" s="9">
        <v>14.0</v>
      </c>
      <c r="B331" s="9">
        <v>328.0</v>
      </c>
      <c r="C331" s="4" t="s">
        <v>1882</v>
      </c>
      <c r="D331" s="9" t="s">
        <v>1883</v>
      </c>
      <c r="E331" s="9" t="s">
        <v>1884</v>
      </c>
      <c r="F331" s="10" t="s">
        <v>55</v>
      </c>
      <c r="G331" s="11"/>
      <c r="H331" s="10" t="s">
        <v>1885</v>
      </c>
      <c r="I331" s="11"/>
      <c r="J331" s="11"/>
      <c r="K331" s="11"/>
      <c r="L331" s="9" t="s">
        <v>41</v>
      </c>
      <c r="M331" s="9"/>
      <c r="N331" s="9" t="s">
        <v>1886</v>
      </c>
    </row>
    <row r="332" ht="124.5" customHeight="1">
      <c r="A332" s="6">
        <v>14.0</v>
      </c>
      <c r="B332" s="6">
        <v>329.0</v>
      </c>
      <c r="C332" s="4" t="s">
        <v>1887</v>
      </c>
      <c r="D332" s="6" t="s">
        <v>1888</v>
      </c>
      <c r="E332" s="6" t="s">
        <v>1889</v>
      </c>
      <c r="F332" s="7" t="s">
        <v>33</v>
      </c>
      <c r="G332" s="7" t="s">
        <v>31</v>
      </c>
      <c r="H332" s="7" t="s">
        <v>1890</v>
      </c>
      <c r="I332" s="8"/>
      <c r="J332" s="8"/>
      <c r="K332" s="8"/>
      <c r="L332" s="6" t="s">
        <v>63</v>
      </c>
      <c r="M332" s="6"/>
      <c r="N332" s="6" t="s">
        <v>1891</v>
      </c>
    </row>
    <row r="333" ht="124.5" customHeight="1">
      <c r="A333" s="9">
        <v>14.0</v>
      </c>
      <c r="B333" s="9">
        <v>330.0</v>
      </c>
      <c r="C333" s="4" t="s">
        <v>1892</v>
      </c>
      <c r="D333" s="9" t="s">
        <v>1893</v>
      </c>
      <c r="E333" s="9" t="s">
        <v>1894</v>
      </c>
      <c r="F333" s="10" t="s">
        <v>33</v>
      </c>
      <c r="G333" s="10" t="s">
        <v>36</v>
      </c>
      <c r="H333" s="10" t="s">
        <v>1895</v>
      </c>
      <c r="I333" s="11"/>
      <c r="J333" s="11"/>
      <c r="K333" s="11"/>
      <c r="L333" s="9" t="s">
        <v>373</v>
      </c>
      <c r="M333" s="9"/>
      <c r="N333" s="9" t="s">
        <v>1896</v>
      </c>
    </row>
    <row r="334" ht="124.5" customHeight="1">
      <c r="A334" s="6">
        <v>14.0</v>
      </c>
      <c r="B334" s="6">
        <v>331.0</v>
      </c>
      <c r="C334" s="4" t="s">
        <v>1897</v>
      </c>
      <c r="D334" s="6" t="s">
        <v>1898</v>
      </c>
      <c r="E334" s="6" t="s">
        <v>1899</v>
      </c>
      <c r="F334" s="7" t="s">
        <v>55</v>
      </c>
      <c r="G334" s="8"/>
      <c r="H334" s="7" t="s">
        <v>1900</v>
      </c>
      <c r="I334" s="8"/>
      <c r="J334" s="8"/>
      <c r="K334" s="8"/>
      <c r="L334" s="6" t="s">
        <v>41</v>
      </c>
      <c r="M334" s="6" t="s">
        <v>1901</v>
      </c>
      <c r="N334" s="6" t="s">
        <v>1902</v>
      </c>
    </row>
    <row r="335" ht="124.5" customHeight="1">
      <c r="A335" s="9">
        <v>14.0</v>
      </c>
      <c r="B335" s="9">
        <v>332.0</v>
      </c>
      <c r="C335" s="4" t="s">
        <v>1903</v>
      </c>
      <c r="D335" s="9" t="s">
        <v>1904</v>
      </c>
      <c r="E335" s="9" t="s">
        <v>1905</v>
      </c>
      <c r="F335" s="10" t="s">
        <v>33</v>
      </c>
      <c r="G335" s="10" t="s">
        <v>34</v>
      </c>
      <c r="H335" s="10" t="s">
        <v>1906</v>
      </c>
      <c r="I335" s="11"/>
      <c r="J335" s="11"/>
      <c r="K335" s="11"/>
      <c r="L335" s="9" t="s">
        <v>41</v>
      </c>
      <c r="M335" s="9" t="s">
        <v>1907</v>
      </c>
      <c r="N335" s="9" t="s">
        <v>1908</v>
      </c>
    </row>
    <row r="336" ht="124.5" customHeight="1">
      <c r="A336" s="6">
        <v>14.0</v>
      </c>
      <c r="B336" s="6">
        <v>333.0</v>
      </c>
      <c r="C336" s="4" t="s">
        <v>1909</v>
      </c>
      <c r="D336" s="6" t="s">
        <v>1910</v>
      </c>
      <c r="E336" s="6" t="s">
        <v>1911</v>
      </c>
      <c r="F336" s="7" t="s">
        <v>33</v>
      </c>
      <c r="G336" s="7" t="s">
        <v>36</v>
      </c>
      <c r="H336" s="7" t="s">
        <v>1912</v>
      </c>
      <c r="I336" s="8"/>
      <c r="J336" s="8"/>
      <c r="K336" s="8"/>
      <c r="L336" s="6" t="s">
        <v>112</v>
      </c>
      <c r="M336" s="6"/>
      <c r="N336" s="6"/>
    </row>
    <row r="337" ht="124.5" customHeight="1">
      <c r="A337" s="9">
        <v>14.0</v>
      </c>
      <c r="B337" s="9">
        <v>334.0</v>
      </c>
      <c r="C337" s="4" t="s">
        <v>1913</v>
      </c>
      <c r="D337" s="9" t="s">
        <v>1914</v>
      </c>
      <c r="E337" s="9" t="s">
        <v>1915</v>
      </c>
      <c r="F337" s="10" t="s">
        <v>33</v>
      </c>
      <c r="G337" s="10" t="s">
        <v>36</v>
      </c>
      <c r="H337" s="10" t="s">
        <v>1916</v>
      </c>
      <c r="I337" s="11"/>
      <c r="J337" s="11"/>
      <c r="K337" s="11"/>
      <c r="L337" s="9" t="s">
        <v>491</v>
      </c>
      <c r="M337" s="9" t="s">
        <v>1917</v>
      </c>
      <c r="N337" s="9" t="s">
        <v>1918</v>
      </c>
    </row>
    <row r="338" ht="124.5" customHeight="1">
      <c r="A338" s="6">
        <v>14.0</v>
      </c>
      <c r="B338" s="6">
        <v>335.0</v>
      </c>
      <c r="C338" s="4" t="s">
        <v>1919</v>
      </c>
      <c r="D338" s="6" t="s">
        <v>1920</v>
      </c>
      <c r="E338" s="6" t="s">
        <v>1921</v>
      </c>
      <c r="F338" s="7" t="s">
        <v>33</v>
      </c>
      <c r="G338" s="7" t="s">
        <v>36</v>
      </c>
      <c r="H338" s="7" t="s">
        <v>1922</v>
      </c>
      <c r="I338" s="8"/>
      <c r="J338" s="8"/>
      <c r="K338" s="8"/>
      <c r="L338" s="6" t="s">
        <v>112</v>
      </c>
      <c r="M338" s="6"/>
      <c r="N338" s="6"/>
    </row>
    <row r="339" ht="124.5" customHeight="1">
      <c r="A339" s="9">
        <v>14.0</v>
      </c>
      <c r="B339" s="9">
        <v>336.0</v>
      </c>
      <c r="C339" s="4" t="s">
        <v>1923</v>
      </c>
      <c r="D339" s="9" t="s">
        <v>1924</v>
      </c>
      <c r="E339" s="9" t="s">
        <v>1925</v>
      </c>
      <c r="F339" s="10" t="s">
        <v>81</v>
      </c>
      <c r="G339" s="11"/>
      <c r="H339" s="10" t="s">
        <v>1926</v>
      </c>
      <c r="I339" s="11"/>
      <c r="J339" s="11"/>
      <c r="K339" s="11"/>
      <c r="L339" s="9" t="s">
        <v>41</v>
      </c>
      <c r="M339" s="9" t="s">
        <v>1927</v>
      </c>
      <c r="N339" s="9" t="s">
        <v>1928</v>
      </c>
    </row>
    <row r="340" ht="124.5" customHeight="1">
      <c r="A340" s="6">
        <v>14.0</v>
      </c>
      <c r="B340" s="6">
        <v>337.0</v>
      </c>
      <c r="C340" s="4" t="s">
        <v>1929</v>
      </c>
      <c r="D340" s="6" t="s">
        <v>1930</v>
      </c>
      <c r="E340" s="6" t="s">
        <v>1931</v>
      </c>
      <c r="F340" s="7" t="s">
        <v>81</v>
      </c>
      <c r="G340" s="8"/>
      <c r="H340" s="7" t="s">
        <v>1932</v>
      </c>
      <c r="I340" s="8"/>
      <c r="J340" s="8"/>
      <c r="K340" s="8"/>
      <c r="L340" s="6" t="s">
        <v>41</v>
      </c>
      <c r="M340" s="6" t="s">
        <v>1933</v>
      </c>
      <c r="N340" s="6"/>
    </row>
    <row r="341" ht="124.5" customHeight="1">
      <c r="A341" s="9">
        <v>14.0</v>
      </c>
      <c r="B341" s="9">
        <v>338.0</v>
      </c>
      <c r="C341" s="4" t="s">
        <v>1934</v>
      </c>
      <c r="D341" s="9" t="s">
        <v>1935</v>
      </c>
      <c r="E341" s="9" t="s">
        <v>1936</v>
      </c>
      <c r="F341" s="10" t="s">
        <v>33</v>
      </c>
      <c r="G341" s="10" t="s">
        <v>34</v>
      </c>
      <c r="H341" s="10" t="s">
        <v>1937</v>
      </c>
      <c r="I341" s="11"/>
      <c r="J341" s="11"/>
      <c r="K341" s="11"/>
      <c r="L341" s="9" t="s">
        <v>41</v>
      </c>
      <c r="M341" s="9" t="s">
        <v>1938</v>
      </c>
      <c r="N341" s="9" t="s">
        <v>1939</v>
      </c>
    </row>
    <row r="342" ht="124.5" customHeight="1">
      <c r="A342" s="6">
        <v>14.0</v>
      </c>
      <c r="B342" s="6">
        <v>339.0</v>
      </c>
      <c r="C342" s="4" t="s">
        <v>1940</v>
      </c>
      <c r="D342" s="6" t="s">
        <v>1941</v>
      </c>
      <c r="E342" s="6" t="s">
        <v>1942</v>
      </c>
      <c r="F342" s="7" t="s">
        <v>81</v>
      </c>
      <c r="G342" s="8"/>
      <c r="H342" s="7" t="s">
        <v>1943</v>
      </c>
      <c r="I342" s="8"/>
      <c r="J342" s="8"/>
      <c r="K342" s="8"/>
      <c r="L342" s="6" t="s">
        <v>63</v>
      </c>
      <c r="M342" s="6" t="s">
        <v>1944</v>
      </c>
      <c r="N342" s="6"/>
    </row>
    <row r="343" ht="124.5" customHeight="1">
      <c r="A343" s="9">
        <v>14.0</v>
      </c>
      <c r="B343" s="9">
        <v>340.0</v>
      </c>
      <c r="C343" s="4" t="s">
        <v>1945</v>
      </c>
      <c r="D343" s="9" t="s">
        <v>1946</v>
      </c>
      <c r="E343" s="9" t="s">
        <v>1947</v>
      </c>
      <c r="F343" s="10" t="s">
        <v>55</v>
      </c>
      <c r="G343" s="11"/>
      <c r="H343" s="10" t="s">
        <v>1948</v>
      </c>
      <c r="I343" s="11"/>
      <c r="J343" s="11"/>
      <c r="K343" s="11"/>
      <c r="L343" s="9" t="s">
        <v>41</v>
      </c>
      <c r="M343" s="9" t="s">
        <v>1949</v>
      </c>
      <c r="N343" s="9" t="s">
        <v>1950</v>
      </c>
    </row>
    <row r="344" ht="124.5" customHeight="1">
      <c r="A344" s="6">
        <v>14.0</v>
      </c>
      <c r="B344" s="6">
        <v>341.0</v>
      </c>
      <c r="C344" s="4" t="s">
        <v>1951</v>
      </c>
      <c r="D344" s="6" t="s">
        <v>1952</v>
      </c>
      <c r="E344" s="6" t="s">
        <v>1953</v>
      </c>
      <c r="F344" s="7" t="s">
        <v>33</v>
      </c>
      <c r="G344" s="7" t="s">
        <v>34</v>
      </c>
      <c r="H344" s="7" t="s">
        <v>1954</v>
      </c>
      <c r="I344" s="8"/>
      <c r="J344" s="8"/>
      <c r="K344" s="8"/>
      <c r="L344" s="6" t="s">
        <v>63</v>
      </c>
      <c r="M344" s="6" t="s">
        <v>1955</v>
      </c>
      <c r="N344" s="6" t="s">
        <v>1956</v>
      </c>
    </row>
    <row r="345" ht="124.5" customHeight="1">
      <c r="A345" s="9">
        <v>14.0</v>
      </c>
      <c r="B345" s="9">
        <v>342.0</v>
      </c>
      <c r="C345" s="4" t="s">
        <v>1957</v>
      </c>
      <c r="D345" s="9" t="s">
        <v>1958</v>
      </c>
      <c r="E345" s="9" t="s">
        <v>1959</v>
      </c>
      <c r="F345" s="10" t="s">
        <v>33</v>
      </c>
      <c r="G345" s="10" t="s">
        <v>34</v>
      </c>
      <c r="H345" s="10" t="s">
        <v>1960</v>
      </c>
      <c r="I345" s="11"/>
      <c r="J345" s="11"/>
      <c r="K345" s="11"/>
      <c r="L345" s="9" t="s">
        <v>63</v>
      </c>
      <c r="M345" s="9" t="s">
        <v>1961</v>
      </c>
      <c r="N345" s="9" t="s">
        <v>1962</v>
      </c>
    </row>
    <row r="346" ht="124.5" customHeight="1">
      <c r="A346" s="6">
        <v>14.0</v>
      </c>
      <c r="B346" s="6">
        <v>343.0</v>
      </c>
      <c r="C346" s="4" t="s">
        <v>1963</v>
      </c>
      <c r="D346" s="6" t="s">
        <v>1964</v>
      </c>
      <c r="E346" s="6" t="s">
        <v>1965</v>
      </c>
      <c r="F346" s="7" t="s">
        <v>81</v>
      </c>
      <c r="G346" s="8"/>
      <c r="H346" s="7" t="s">
        <v>1966</v>
      </c>
      <c r="I346" s="8"/>
      <c r="J346" s="8"/>
      <c r="K346" s="8"/>
      <c r="L346" s="6" t="s">
        <v>41</v>
      </c>
      <c r="M346" s="6" t="s">
        <v>1967</v>
      </c>
      <c r="N346" s="6" t="s">
        <v>1968</v>
      </c>
    </row>
    <row r="347" ht="124.5" customHeight="1">
      <c r="A347" s="9">
        <v>14.0</v>
      </c>
      <c r="B347" s="9">
        <v>344.0</v>
      </c>
      <c r="C347" s="4" t="s">
        <v>1969</v>
      </c>
      <c r="D347" s="9" t="s">
        <v>1970</v>
      </c>
      <c r="E347" s="9" t="s">
        <v>1971</v>
      </c>
      <c r="F347" s="10" t="s">
        <v>81</v>
      </c>
      <c r="G347" s="11"/>
      <c r="H347" s="10" t="s">
        <v>1972</v>
      </c>
      <c r="I347" s="11"/>
      <c r="J347" s="11"/>
      <c r="K347" s="11"/>
      <c r="L347" s="9" t="s">
        <v>41</v>
      </c>
      <c r="M347" s="9" t="s">
        <v>1973</v>
      </c>
      <c r="N347" s="9" t="s">
        <v>1974</v>
      </c>
    </row>
    <row r="348" ht="124.5" customHeight="1">
      <c r="A348" s="6">
        <v>14.0</v>
      </c>
      <c r="B348" s="6">
        <v>345.0</v>
      </c>
      <c r="C348" s="4" t="s">
        <v>1975</v>
      </c>
      <c r="D348" s="6" t="s">
        <v>1976</v>
      </c>
      <c r="E348" s="6" t="s">
        <v>1977</v>
      </c>
      <c r="F348" s="7" t="s">
        <v>33</v>
      </c>
      <c r="G348" s="7" t="s">
        <v>31</v>
      </c>
      <c r="H348" s="7" t="s">
        <v>1978</v>
      </c>
      <c r="I348" s="8"/>
      <c r="J348" s="8"/>
      <c r="K348" s="8"/>
      <c r="L348" s="6" t="s">
        <v>63</v>
      </c>
      <c r="M348" s="6" t="s">
        <v>1979</v>
      </c>
      <c r="N348" s="6" t="s">
        <v>1980</v>
      </c>
    </row>
    <row r="349" ht="124.5" customHeight="1">
      <c r="A349" s="9">
        <v>14.0</v>
      </c>
      <c r="B349" s="9">
        <v>346.0</v>
      </c>
      <c r="C349" s="4" t="s">
        <v>1981</v>
      </c>
      <c r="D349" s="9" t="s">
        <v>1982</v>
      </c>
      <c r="E349" s="9" t="s">
        <v>1983</v>
      </c>
      <c r="F349" s="10" t="s">
        <v>55</v>
      </c>
      <c r="G349" s="11"/>
      <c r="H349" s="10" t="s">
        <v>1984</v>
      </c>
      <c r="I349" s="11"/>
      <c r="J349" s="11"/>
      <c r="K349" s="11"/>
      <c r="L349" s="9" t="s">
        <v>63</v>
      </c>
      <c r="M349" s="9" t="s">
        <v>1985</v>
      </c>
      <c r="N349" s="9" t="s">
        <v>1986</v>
      </c>
    </row>
    <row r="350" ht="124.5" customHeight="1">
      <c r="A350" s="6">
        <v>14.0</v>
      </c>
      <c r="B350" s="6">
        <v>347.0</v>
      </c>
      <c r="C350" s="4" t="s">
        <v>1987</v>
      </c>
      <c r="D350" s="6" t="s">
        <v>1988</v>
      </c>
      <c r="E350" s="6" t="s">
        <v>1989</v>
      </c>
      <c r="F350" s="7" t="s">
        <v>33</v>
      </c>
      <c r="G350" s="7" t="s">
        <v>34</v>
      </c>
      <c r="H350" s="7" t="s">
        <v>1990</v>
      </c>
      <c r="I350" s="8"/>
      <c r="J350" s="8"/>
      <c r="K350" s="8"/>
      <c r="L350" s="6" t="s">
        <v>63</v>
      </c>
      <c r="M350" s="6" t="s">
        <v>1991</v>
      </c>
      <c r="N350" s="6" t="s">
        <v>1992</v>
      </c>
    </row>
    <row r="351" ht="124.5" customHeight="1">
      <c r="A351" s="9">
        <v>14.0</v>
      </c>
      <c r="B351" s="9">
        <v>348.0</v>
      </c>
      <c r="C351" s="4" t="s">
        <v>1993</v>
      </c>
      <c r="D351" s="9" t="s">
        <v>1994</v>
      </c>
      <c r="E351" s="9" t="s">
        <v>1995</v>
      </c>
      <c r="F351" s="10" t="s">
        <v>55</v>
      </c>
      <c r="G351" s="11"/>
      <c r="H351" s="10" t="s">
        <v>1996</v>
      </c>
      <c r="I351" s="11"/>
      <c r="J351" s="11"/>
      <c r="K351" s="11"/>
      <c r="L351" s="9" t="s">
        <v>41</v>
      </c>
      <c r="M351" s="9" t="s">
        <v>1997</v>
      </c>
      <c r="N351" s="9" t="s">
        <v>1998</v>
      </c>
    </row>
    <row r="352" ht="124.5" customHeight="1">
      <c r="A352" s="6">
        <v>14.0</v>
      </c>
      <c r="B352" s="6">
        <v>349.0</v>
      </c>
      <c r="C352" s="4" t="s">
        <v>1999</v>
      </c>
      <c r="D352" s="6" t="s">
        <v>2000</v>
      </c>
      <c r="E352" s="6" t="s">
        <v>2001</v>
      </c>
      <c r="F352" s="7" t="s">
        <v>33</v>
      </c>
      <c r="G352" s="7" t="s">
        <v>34</v>
      </c>
      <c r="H352" s="7" t="s">
        <v>2002</v>
      </c>
      <c r="I352" s="8"/>
      <c r="J352" s="8"/>
      <c r="K352" s="8"/>
      <c r="L352" s="6" t="s">
        <v>41</v>
      </c>
      <c r="M352" s="6" t="s">
        <v>2003</v>
      </c>
      <c r="N352" s="6"/>
    </row>
    <row r="353" ht="124.5" customHeight="1">
      <c r="A353" s="9">
        <v>14.0</v>
      </c>
      <c r="B353" s="9">
        <v>350.0</v>
      </c>
      <c r="C353" s="4" t="s">
        <v>2004</v>
      </c>
      <c r="D353" s="9" t="s">
        <v>2005</v>
      </c>
      <c r="E353" s="9" t="s">
        <v>2006</v>
      </c>
      <c r="F353" s="10" t="s">
        <v>81</v>
      </c>
      <c r="G353" s="11"/>
      <c r="H353" s="10" t="s">
        <v>2007</v>
      </c>
      <c r="I353" s="11"/>
      <c r="J353" s="11"/>
      <c r="K353" s="11"/>
      <c r="L353" s="9" t="s">
        <v>41</v>
      </c>
      <c r="M353" s="9" t="s">
        <v>2008</v>
      </c>
      <c r="N353" s="9" t="s">
        <v>2009</v>
      </c>
    </row>
    <row r="354" ht="124.5" customHeight="1">
      <c r="A354" s="6">
        <v>15.0</v>
      </c>
      <c r="B354" s="6">
        <v>351.0</v>
      </c>
      <c r="C354" s="4" t="s">
        <v>2010</v>
      </c>
      <c r="D354" s="6" t="s">
        <v>2011</v>
      </c>
      <c r="E354" s="6" t="s">
        <v>2012</v>
      </c>
      <c r="F354" s="7" t="s">
        <v>81</v>
      </c>
      <c r="G354" s="8"/>
      <c r="H354" s="7" t="s">
        <v>2013</v>
      </c>
      <c r="I354" s="8"/>
      <c r="J354" s="8"/>
      <c r="K354" s="8"/>
      <c r="L354" s="6" t="s">
        <v>63</v>
      </c>
      <c r="M354" s="6" t="s">
        <v>2014</v>
      </c>
      <c r="N354" s="6" t="s">
        <v>2015</v>
      </c>
    </row>
    <row r="355" ht="124.5" customHeight="1">
      <c r="A355" s="9">
        <v>15.0</v>
      </c>
      <c r="B355" s="9">
        <v>352.0</v>
      </c>
      <c r="C355" s="4" t="s">
        <v>2016</v>
      </c>
      <c r="D355" s="9" t="s">
        <v>2017</v>
      </c>
      <c r="E355" s="9" t="s">
        <v>2018</v>
      </c>
      <c r="F355" s="10" t="s">
        <v>55</v>
      </c>
      <c r="G355" s="11"/>
      <c r="H355" s="10" t="s">
        <v>2019</v>
      </c>
      <c r="I355" s="11"/>
      <c r="J355" s="11"/>
      <c r="K355" s="11"/>
      <c r="L355" s="9" t="s">
        <v>63</v>
      </c>
      <c r="M355" s="9" t="s">
        <v>2020</v>
      </c>
      <c r="N355" s="9"/>
    </row>
    <row r="356" ht="124.5" customHeight="1">
      <c r="A356" s="6">
        <v>15.0</v>
      </c>
      <c r="B356" s="6">
        <v>353.0</v>
      </c>
      <c r="C356" s="4" t="s">
        <v>2021</v>
      </c>
      <c r="D356" s="6" t="s">
        <v>2022</v>
      </c>
      <c r="E356" s="6" t="s">
        <v>2023</v>
      </c>
      <c r="F356" s="7" t="s">
        <v>33</v>
      </c>
      <c r="G356" s="7" t="s">
        <v>34</v>
      </c>
      <c r="H356" s="7" t="s">
        <v>2024</v>
      </c>
      <c r="I356" s="8"/>
      <c r="J356" s="8"/>
      <c r="K356" s="8"/>
      <c r="L356" s="6" t="s">
        <v>63</v>
      </c>
      <c r="M356" s="6" t="s">
        <v>2025</v>
      </c>
      <c r="N356" s="6" t="s">
        <v>2026</v>
      </c>
    </row>
    <row r="357" ht="124.5" customHeight="1">
      <c r="A357" s="9">
        <v>15.0</v>
      </c>
      <c r="B357" s="9">
        <v>354.0</v>
      </c>
      <c r="C357" s="4" t="s">
        <v>2027</v>
      </c>
      <c r="D357" s="9" t="s">
        <v>2028</v>
      </c>
      <c r="E357" s="9" t="s">
        <v>2029</v>
      </c>
      <c r="F357" s="10" t="s">
        <v>81</v>
      </c>
      <c r="G357" s="11"/>
      <c r="H357" s="10" t="s">
        <v>2030</v>
      </c>
      <c r="I357" s="11"/>
      <c r="J357" s="11"/>
      <c r="K357" s="11"/>
      <c r="L357" s="9" t="s">
        <v>63</v>
      </c>
      <c r="M357" s="9" t="s">
        <v>1363</v>
      </c>
      <c r="N357" s="9" t="s">
        <v>2031</v>
      </c>
    </row>
    <row r="358" ht="124.5" customHeight="1">
      <c r="A358" s="6">
        <v>15.0</v>
      </c>
      <c r="B358" s="6">
        <v>355.0</v>
      </c>
      <c r="C358" s="4" t="s">
        <v>2032</v>
      </c>
      <c r="D358" s="6" t="s">
        <v>2033</v>
      </c>
      <c r="E358" s="6" t="s">
        <v>2034</v>
      </c>
      <c r="F358" s="7" t="s">
        <v>55</v>
      </c>
      <c r="G358" s="8"/>
      <c r="H358" s="7" t="s">
        <v>2035</v>
      </c>
      <c r="I358" s="8"/>
      <c r="J358" s="8"/>
      <c r="K358" s="8"/>
      <c r="L358" s="6" t="s">
        <v>63</v>
      </c>
      <c r="M358" s="6" t="s">
        <v>2036</v>
      </c>
      <c r="N358" s="6" t="s">
        <v>2037</v>
      </c>
    </row>
    <row r="359" ht="124.5" customHeight="1">
      <c r="A359" s="9">
        <v>15.0</v>
      </c>
      <c r="B359" s="9">
        <v>356.0</v>
      </c>
      <c r="C359" s="4" t="s">
        <v>2038</v>
      </c>
      <c r="D359" s="9" t="s">
        <v>2039</v>
      </c>
      <c r="E359" s="9" t="s">
        <v>2040</v>
      </c>
      <c r="F359" s="10" t="s">
        <v>81</v>
      </c>
      <c r="G359" s="11"/>
      <c r="H359" s="10" t="s">
        <v>2041</v>
      </c>
      <c r="I359" s="11"/>
      <c r="J359" s="11"/>
      <c r="K359" s="11"/>
      <c r="L359" s="9" t="s">
        <v>41</v>
      </c>
      <c r="M359" s="9" t="s">
        <v>2042</v>
      </c>
      <c r="N359" s="9" t="s">
        <v>2043</v>
      </c>
    </row>
    <row r="360" ht="124.5" customHeight="1">
      <c r="A360" s="6">
        <v>15.0</v>
      </c>
      <c r="B360" s="6">
        <v>357.0</v>
      </c>
      <c r="C360" s="4" t="s">
        <v>2044</v>
      </c>
      <c r="D360" s="6" t="s">
        <v>2045</v>
      </c>
      <c r="E360" s="6" t="s">
        <v>2046</v>
      </c>
      <c r="F360" s="7" t="s">
        <v>33</v>
      </c>
      <c r="G360" s="7" t="s">
        <v>36</v>
      </c>
      <c r="H360" s="7" t="s">
        <v>2047</v>
      </c>
      <c r="I360" s="8"/>
      <c r="J360" s="8"/>
      <c r="K360" s="8"/>
      <c r="L360" s="6" t="s">
        <v>41</v>
      </c>
      <c r="M360" s="6" t="s">
        <v>2048</v>
      </c>
      <c r="N360" s="6"/>
    </row>
    <row r="361" ht="124.5" customHeight="1">
      <c r="A361" s="9">
        <v>15.0</v>
      </c>
      <c r="B361" s="9">
        <v>358.0</v>
      </c>
      <c r="C361" s="4" t="s">
        <v>2049</v>
      </c>
      <c r="D361" s="9" t="s">
        <v>2050</v>
      </c>
      <c r="E361" s="9" t="s">
        <v>2051</v>
      </c>
      <c r="F361" s="10" t="s">
        <v>33</v>
      </c>
      <c r="G361" s="10" t="s">
        <v>36</v>
      </c>
      <c r="H361" s="10" t="s">
        <v>2052</v>
      </c>
      <c r="I361" s="11"/>
      <c r="J361" s="11"/>
      <c r="K361" s="11"/>
      <c r="L361" s="9" t="s">
        <v>112</v>
      </c>
      <c r="M361" s="9"/>
      <c r="N361" s="9"/>
    </row>
    <row r="362" ht="124.5" customHeight="1">
      <c r="A362" s="6">
        <v>15.0</v>
      </c>
      <c r="B362" s="6">
        <v>359.0</v>
      </c>
      <c r="C362" s="4" t="s">
        <v>2053</v>
      </c>
      <c r="D362" s="6" t="s">
        <v>2054</v>
      </c>
      <c r="E362" s="6" t="s">
        <v>2055</v>
      </c>
      <c r="F362" s="7" t="s">
        <v>81</v>
      </c>
      <c r="G362" s="8"/>
      <c r="H362" s="7" t="s">
        <v>2056</v>
      </c>
      <c r="I362" s="8"/>
      <c r="J362" s="8"/>
      <c r="K362" s="8"/>
      <c r="L362" s="6" t="s">
        <v>63</v>
      </c>
      <c r="M362" s="6"/>
      <c r="N362" s="6" t="s">
        <v>2057</v>
      </c>
    </row>
    <row r="363" ht="124.5" customHeight="1">
      <c r="A363" s="9">
        <v>15.0</v>
      </c>
      <c r="B363" s="9">
        <v>360.0</v>
      </c>
      <c r="C363" s="4" t="s">
        <v>2058</v>
      </c>
      <c r="D363" s="9" t="s">
        <v>2059</v>
      </c>
      <c r="E363" s="9" t="s">
        <v>2060</v>
      </c>
      <c r="F363" s="10" t="s">
        <v>33</v>
      </c>
      <c r="G363" s="10" t="s">
        <v>34</v>
      </c>
      <c r="H363" s="10" t="s">
        <v>2061</v>
      </c>
      <c r="I363" s="11"/>
      <c r="J363" s="11"/>
      <c r="K363" s="11"/>
      <c r="L363" s="9" t="s">
        <v>41</v>
      </c>
      <c r="M363" s="9" t="s">
        <v>2062</v>
      </c>
      <c r="N363" s="9" t="s">
        <v>2063</v>
      </c>
    </row>
    <row r="364" ht="124.5" customHeight="1">
      <c r="A364" s="6">
        <v>15.0</v>
      </c>
      <c r="B364" s="6">
        <v>361.0</v>
      </c>
      <c r="C364" s="4" t="s">
        <v>2064</v>
      </c>
      <c r="D364" s="6" t="s">
        <v>2065</v>
      </c>
      <c r="E364" s="6" t="s">
        <v>2066</v>
      </c>
      <c r="F364" s="7" t="s">
        <v>33</v>
      </c>
      <c r="G364" s="7" t="s">
        <v>34</v>
      </c>
      <c r="H364" s="7" t="s">
        <v>2067</v>
      </c>
      <c r="I364" s="8"/>
      <c r="J364" s="8"/>
      <c r="K364" s="8"/>
      <c r="L364" s="6" t="s">
        <v>41</v>
      </c>
      <c r="M364" s="6" t="s">
        <v>2068</v>
      </c>
      <c r="N364" s="6" t="s">
        <v>2069</v>
      </c>
    </row>
    <row r="365" ht="124.5" customHeight="1">
      <c r="A365" s="9">
        <v>15.0</v>
      </c>
      <c r="B365" s="9">
        <v>362.0</v>
      </c>
      <c r="C365" s="4" t="s">
        <v>2070</v>
      </c>
      <c r="D365" s="9" t="s">
        <v>2071</v>
      </c>
      <c r="E365" s="9" t="s">
        <v>2072</v>
      </c>
      <c r="F365" s="10" t="s">
        <v>81</v>
      </c>
      <c r="G365" s="11"/>
      <c r="H365" s="10" t="s">
        <v>2073</v>
      </c>
      <c r="I365" s="11"/>
      <c r="J365" s="11"/>
      <c r="K365" s="11"/>
      <c r="L365" s="9" t="s">
        <v>41</v>
      </c>
      <c r="M365" s="9" t="s">
        <v>2074</v>
      </c>
      <c r="N365" s="9" t="s">
        <v>2075</v>
      </c>
    </row>
    <row r="366" ht="124.5" customHeight="1">
      <c r="A366" s="6">
        <v>15.0</v>
      </c>
      <c r="B366" s="6">
        <v>363.0</v>
      </c>
      <c r="C366" s="4" t="s">
        <v>2076</v>
      </c>
      <c r="D366" s="6" t="s">
        <v>2077</v>
      </c>
      <c r="E366" s="6" t="s">
        <v>2078</v>
      </c>
      <c r="F366" s="7" t="s">
        <v>33</v>
      </c>
      <c r="G366" s="7" t="s">
        <v>34</v>
      </c>
      <c r="H366" s="7" t="s">
        <v>2079</v>
      </c>
      <c r="I366" s="8"/>
      <c r="J366" s="8"/>
      <c r="K366" s="8"/>
      <c r="L366" s="6" t="s">
        <v>63</v>
      </c>
      <c r="M366" s="6" t="s">
        <v>2080</v>
      </c>
      <c r="N366" s="6" t="s">
        <v>2081</v>
      </c>
    </row>
    <row r="367" ht="124.5" customHeight="1">
      <c r="A367" s="9">
        <v>15.0</v>
      </c>
      <c r="B367" s="9">
        <v>364.0</v>
      </c>
      <c r="C367" s="4" t="s">
        <v>2082</v>
      </c>
      <c r="D367" s="9" t="s">
        <v>2083</v>
      </c>
      <c r="E367" s="9" t="s">
        <v>2084</v>
      </c>
      <c r="F367" s="10" t="s">
        <v>55</v>
      </c>
      <c r="G367" s="11"/>
      <c r="H367" s="10" t="s">
        <v>2085</v>
      </c>
      <c r="I367" s="11"/>
      <c r="J367" s="11"/>
      <c r="K367" s="11"/>
      <c r="L367" s="9" t="s">
        <v>41</v>
      </c>
      <c r="M367" s="9" t="s">
        <v>2086</v>
      </c>
      <c r="N367" s="9" t="s">
        <v>2087</v>
      </c>
    </row>
    <row r="368" ht="124.5" customHeight="1">
      <c r="A368" s="6">
        <v>15.0</v>
      </c>
      <c r="B368" s="6">
        <v>365.0</v>
      </c>
      <c r="C368" s="4" t="s">
        <v>2088</v>
      </c>
      <c r="D368" s="6" t="s">
        <v>2089</v>
      </c>
      <c r="E368" s="6" t="s">
        <v>2090</v>
      </c>
      <c r="F368" s="7" t="s">
        <v>33</v>
      </c>
      <c r="G368" s="7" t="s">
        <v>34</v>
      </c>
      <c r="H368" s="7" t="s">
        <v>2091</v>
      </c>
      <c r="I368" s="8"/>
      <c r="J368" s="8"/>
      <c r="K368" s="8"/>
      <c r="L368" s="6" t="s">
        <v>63</v>
      </c>
      <c r="M368" s="6" t="s">
        <v>2092</v>
      </c>
      <c r="N368" s="6"/>
    </row>
    <row r="369" ht="124.5" customHeight="1">
      <c r="A369" s="9">
        <v>15.0</v>
      </c>
      <c r="B369" s="9">
        <v>366.0</v>
      </c>
      <c r="C369" s="4" t="s">
        <v>2093</v>
      </c>
      <c r="D369" s="9" t="s">
        <v>2094</v>
      </c>
      <c r="E369" s="9" t="s">
        <v>2095</v>
      </c>
      <c r="F369" s="10" t="s">
        <v>33</v>
      </c>
      <c r="G369" s="10" t="s">
        <v>34</v>
      </c>
      <c r="H369" s="10" t="s">
        <v>2096</v>
      </c>
      <c r="I369" s="11"/>
      <c r="J369" s="11"/>
      <c r="K369" s="11"/>
      <c r="L369" s="9" t="s">
        <v>63</v>
      </c>
      <c r="M369" s="9" t="s">
        <v>2097</v>
      </c>
      <c r="N369" s="9" t="s">
        <v>2098</v>
      </c>
    </row>
    <row r="370" ht="124.5" customHeight="1">
      <c r="A370" s="6">
        <v>15.0</v>
      </c>
      <c r="B370" s="6">
        <v>367.0</v>
      </c>
      <c r="C370" s="4" t="s">
        <v>2099</v>
      </c>
      <c r="D370" s="6" t="s">
        <v>2100</v>
      </c>
      <c r="E370" s="6" t="s">
        <v>2101</v>
      </c>
      <c r="F370" s="7" t="s">
        <v>33</v>
      </c>
      <c r="G370" s="7" t="s">
        <v>34</v>
      </c>
      <c r="H370" s="7" t="s">
        <v>2102</v>
      </c>
      <c r="I370" s="8"/>
      <c r="J370" s="8"/>
      <c r="K370" s="8"/>
      <c r="L370" s="6" t="s">
        <v>41</v>
      </c>
      <c r="M370" s="6" t="s">
        <v>2103</v>
      </c>
      <c r="N370" s="6" t="s">
        <v>2104</v>
      </c>
    </row>
    <row r="371" ht="124.5" customHeight="1">
      <c r="A371" s="9">
        <v>15.0</v>
      </c>
      <c r="B371" s="9">
        <v>368.0</v>
      </c>
      <c r="C371" s="4" t="s">
        <v>2105</v>
      </c>
      <c r="D371" s="9" t="s">
        <v>2106</v>
      </c>
      <c r="E371" s="9" t="s">
        <v>2107</v>
      </c>
      <c r="F371" s="10" t="s">
        <v>55</v>
      </c>
      <c r="G371" s="11"/>
      <c r="H371" s="10" t="s">
        <v>2108</v>
      </c>
      <c r="I371" s="11"/>
      <c r="J371" s="11"/>
      <c r="K371" s="11"/>
      <c r="L371" s="9" t="s">
        <v>63</v>
      </c>
      <c r="M371" s="9" t="s">
        <v>2109</v>
      </c>
      <c r="N371" s="9" t="s">
        <v>2110</v>
      </c>
    </row>
    <row r="372" ht="124.5" customHeight="1">
      <c r="A372" s="6">
        <v>15.0</v>
      </c>
      <c r="B372" s="6">
        <v>369.0</v>
      </c>
      <c r="C372" s="4" t="s">
        <v>2111</v>
      </c>
      <c r="D372" s="6" t="s">
        <v>2112</v>
      </c>
      <c r="E372" s="6" t="s">
        <v>2113</v>
      </c>
      <c r="F372" s="7" t="s">
        <v>33</v>
      </c>
      <c r="G372" s="7" t="s">
        <v>34</v>
      </c>
      <c r="H372" s="7" t="s">
        <v>2114</v>
      </c>
      <c r="I372" s="8"/>
      <c r="J372" s="8"/>
      <c r="K372" s="8"/>
      <c r="L372" s="6" t="s">
        <v>63</v>
      </c>
      <c r="M372" s="6" t="s">
        <v>2115</v>
      </c>
      <c r="N372" s="6" t="s">
        <v>2116</v>
      </c>
    </row>
    <row r="373" ht="124.5" customHeight="1">
      <c r="A373" s="9">
        <v>15.0</v>
      </c>
      <c r="B373" s="9">
        <v>370.0</v>
      </c>
      <c r="C373" s="4" t="s">
        <v>2117</v>
      </c>
      <c r="D373" s="9" t="s">
        <v>2118</v>
      </c>
      <c r="E373" s="9" t="s">
        <v>2119</v>
      </c>
      <c r="F373" s="10" t="s">
        <v>33</v>
      </c>
      <c r="G373" s="10" t="s">
        <v>36</v>
      </c>
      <c r="H373" s="10" t="s">
        <v>2120</v>
      </c>
      <c r="I373" s="11"/>
      <c r="J373" s="11"/>
      <c r="K373" s="11"/>
      <c r="L373" s="9" t="s">
        <v>41</v>
      </c>
      <c r="M373" s="9" t="s">
        <v>2121</v>
      </c>
      <c r="N373" s="9" t="s">
        <v>2122</v>
      </c>
    </row>
    <row r="374" ht="124.5" customHeight="1">
      <c r="A374" s="6">
        <v>15.0</v>
      </c>
      <c r="B374" s="6">
        <v>371.0</v>
      </c>
      <c r="C374" s="4" t="s">
        <v>2123</v>
      </c>
      <c r="D374" s="6" t="s">
        <v>2124</v>
      </c>
      <c r="E374" s="6" t="s">
        <v>2125</v>
      </c>
      <c r="F374" s="7" t="s">
        <v>55</v>
      </c>
      <c r="G374" s="8"/>
      <c r="H374" s="7" t="s">
        <v>2126</v>
      </c>
      <c r="I374" s="8"/>
      <c r="J374" s="8"/>
      <c r="K374" s="8"/>
      <c r="L374" s="6" t="s">
        <v>63</v>
      </c>
      <c r="M374" s="6" t="s">
        <v>2127</v>
      </c>
      <c r="N374" s="6" t="s">
        <v>2128</v>
      </c>
    </row>
    <row r="375" ht="124.5" customHeight="1">
      <c r="A375" s="9">
        <v>15.0</v>
      </c>
      <c r="B375" s="9">
        <v>372.0</v>
      </c>
      <c r="C375" s="4" t="s">
        <v>2129</v>
      </c>
      <c r="D375" s="9" t="s">
        <v>2130</v>
      </c>
      <c r="E375" s="9" t="s">
        <v>2131</v>
      </c>
      <c r="F375" s="10" t="s">
        <v>33</v>
      </c>
      <c r="G375" s="10" t="s">
        <v>34</v>
      </c>
      <c r="H375" s="10" t="s">
        <v>2132</v>
      </c>
      <c r="I375" s="11"/>
      <c r="J375" s="11"/>
      <c r="K375" s="11"/>
      <c r="L375" s="9" t="s">
        <v>41</v>
      </c>
      <c r="M375" s="9" t="s">
        <v>2133</v>
      </c>
      <c r="N375" s="9" t="s">
        <v>2134</v>
      </c>
    </row>
    <row r="376" ht="124.5" customHeight="1">
      <c r="A376" s="6">
        <v>15.0</v>
      </c>
      <c r="B376" s="6">
        <v>373.0</v>
      </c>
      <c r="C376" s="4" t="s">
        <v>2135</v>
      </c>
      <c r="D376" s="6" t="s">
        <v>2136</v>
      </c>
      <c r="E376" s="6" t="s">
        <v>2137</v>
      </c>
      <c r="F376" s="7" t="s">
        <v>33</v>
      </c>
      <c r="G376" s="7" t="s">
        <v>34</v>
      </c>
      <c r="H376" s="7" t="s">
        <v>2138</v>
      </c>
      <c r="I376" s="8"/>
      <c r="J376" s="8"/>
      <c r="K376" s="8"/>
      <c r="L376" s="6" t="s">
        <v>41</v>
      </c>
      <c r="M376" s="6" t="s">
        <v>2139</v>
      </c>
      <c r="N376" s="6" t="s">
        <v>2140</v>
      </c>
    </row>
    <row r="377" ht="124.5" customHeight="1">
      <c r="A377" s="9">
        <v>15.0</v>
      </c>
      <c r="B377" s="9">
        <v>374.0</v>
      </c>
      <c r="C377" s="4" t="s">
        <v>2141</v>
      </c>
      <c r="D377" s="9" t="s">
        <v>2142</v>
      </c>
      <c r="E377" s="9" t="s">
        <v>2143</v>
      </c>
      <c r="F377" s="10" t="s">
        <v>33</v>
      </c>
      <c r="G377" s="10" t="s">
        <v>34</v>
      </c>
      <c r="H377" s="10" t="s">
        <v>2144</v>
      </c>
      <c r="I377" s="11"/>
      <c r="J377" s="11"/>
      <c r="K377" s="11"/>
      <c r="L377" s="9" t="s">
        <v>63</v>
      </c>
      <c r="M377" s="9" t="s">
        <v>2145</v>
      </c>
      <c r="N377" s="9" t="s">
        <v>2146</v>
      </c>
    </row>
    <row r="378" ht="124.5" customHeight="1">
      <c r="A378" s="6">
        <v>15.0</v>
      </c>
      <c r="B378" s="6">
        <v>375.0</v>
      </c>
      <c r="C378" s="4" t="s">
        <v>2147</v>
      </c>
      <c r="D378" s="6" t="s">
        <v>2148</v>
      </c>
      <c r="E378" s="6" t="s">
        <v>2149</v>
      </c>
      <c r="F378" s="7" t="s">
        <v>81</v>
      </c>
      <c r="G378" s="8"/>
      <c r="H378" s="7" t="s">
        <v>2150</v>
      </c>
      <c r="I378" s="8"/>
      <c r="J378" s="8"/>
      <c r="K378" s="8"/>
      <c r="L378" s="6" t="s">
        <v>63</v>
      </c>
      <c r="M378" s="6" t="s">
        <v>2151</v>
      </c>
      <c r="N378" s="6" t="s">
        <v>2152</v>
      </c>
    </row>
    <row r="379" ht="124.5" customHeight="1">
      <c r="A379" s="9">
        <v>16.0</v>
      </c>
      <c r="B379" s="9">
        <v>376.0</v>
      </c>
      <c r="C379" s="4" t="s">
        <v>2153</v>
      </c>
      <c r="D379" s="9" t="s">
        <v>2154</v>
      </c>
      <c r="E379" s="9" t="s">
        <v>2155</v>
      </c>
      <c r="F379" s="10" t="s">
        <v>33</v>
      </c>
      <c r="G379" s="10" t="s">
        <v>34</v>
      </c>
      <c r="H379" s="10" t="s">
        <v>2156</v>
      </c>
      <c r="I379" s="11"/>
      <c r="J379" s="11"/>
      <c r="K379" s="11"/>
      <c r="L379" s="9" t="s">
        <v>63</v>
      </c>
      <c r="M379" s="9" t="s">
        <v>2157</v>
      </c>
      <c r="N379" s="9" t="s">
        <v>2158</v>
      </c>
    </row>
    <row r="380" ht="124.5" customHeight="1">
      <c r="A380" s="6">
        <v>16.0</v>
      </c>
      <c r="B380" s="6">
        <v>377.0</v>
      </c>
      <c r="C380" s="4" t="s">
        <v>2159</v>
      </c>
      <c r="D380" s="6" t="s">
        <v>2160</v>
      </c>
      <c r="E380" s="6" t="s">
        <v>2161</v>
      </c>
      <c r="F380" s="7" t="s">
        <v>55</v>
      </c>
      <c r="G380" s="8"/>
      <c r="H380" s="7" t="s">
        <v>2162</v>
      </c>
      <c r="I380" s="8"/>
      <c r="J380" s="8"/>
      <c r="K380" s="8"/>
      <c r="L380" s="6" t="s">
        <v>63</v>
      </c>
      <c r="M380" s="6" t="s">
        <v>2163</v>
      </c>
      <c r="N380" s="6" t="s">
        <v>2164</v>
      </c>
    </row>
    <row r="381" ht="124.5" customHeight="1">
      <c r="A381" s="9">
        <v>16.0</v>
      </c>
      <c r="B381" s="9">
        <v>378.0</v>
      </c>
      <c r="C381" s="4" t="s">
        <v>2165</v>
      </c>
      <c r="D381" s="9" t="s">
        <v>2166</v>
      </c>
      <c r="E381" s="9" t="s">
        <v>2167</v>
      </c>
      <c r="F381" s="10" t="s">
        <v>55</v>
      </c>
      <c r="G381" s="11"/>
      <c r="H381" s="10" t="s">
        <v>2168</v>
      </c>
      <c r="I381" s="11"/>
      <c r="J381" s="11"/>
      <c r="K381" s="11"/>
      <c r="L381" s="9" t="s">
        <v>41</v>
      </c>
      <c r="M381" s="9" t="s">
        <v>2169</v>
      </c>
      <c r="N381" s="9" t="s">
        <v>2170</v>
      </c>
    </row>
    <row r="382" ht="124.5" customHeight="1">
      <c r="A382" s="6">
        <v>16.0</v>
      </c>
      <c r="B382" s="6">
        <v>379.0</v>
      </c>
      <c r="C382" s="4" t="s">
        <v>2171</v>
      </c>
      <c r="D382" s="6" t="s">
        <v>2172</v>
      </c>
      <c r="E382" s="6" t="s">
        <v>2173</v>
      </c>
      <c r="F382" s="7" t="s">
        <v>33</v>
      </c>
      <c r="G382" s="7" t="s">
        <v>36</v>
      </c>
      <c r="H382" s="7" t="s">
        <v>2174</v>
      </c>
      <c r="I382" s="8"/>
      <c r="J382" s="8"/>
      <c r="K382" s="8"/>
      <c r="L382" s="6" t="s">
        <v>491</v>
      </c>
      <c r="M382" s="6" t="s">
        <v>2175</v>
      </c>
      <c r="N382" s="6" t="s">
        <v>2176</v>
      </c>
    </row>
    <row r="383" ht="124.5" customHeight="1">
      <c r="A383" s="9">
        <v>16.0</v>
      </c>
      <c r="B383" s="9">
        <v>380.0</v>
      </c>
      <c r="C383" s="4" t="s">
        <v>2177</v>
      </c>
      <c r="D383" s="9" t="s">
        <v>2178</v>
      </c>
      <c r="E383" s="9" t="s">
        <v>2179</v>
      </c>
      <c r="F383" s="10" t="s">
        <v>33</v>
      </c>
      <c r="G383" s="10" t="s">
        <v>31</v>
      </c>
      <c r="H383" s="10" t="s">
        <v>2180</v>
      </c>
      <c r="I383" s="11"/>
      <c r="J383" s="11"/>
      <c r="K383" s="11"/>
      <c r="L383" s="9" t="s">
        <v>63</v>
      </c>
      <c r="M383" s="9" t="s">
        <v>2181</v>
      </c>
      <c r="N383" s="9" t="s">
        <v>2182</v>
      </c>
    </row>
    <row r="384" ht="124.5" customHeight="1">
      <c r="A384" s="6">
        <v>16.0</v>
      </c>
      <c r="B384" s="6">
        <v>381.0</v>
      </c>
      <c r="C384" s="4" t="s">
        <v>2183</v>
      </c>
      <c r="D384" s="6" t="s">
        <v>2184</v>
      </c>
      <c r="E384" s="6" t="s">
        <v>2185</v>
      </c>
      <c r="F384" s="7" t="s">
        <v>81</v>
      </c>
      <c r="G384" s="8"/>
      <c r="H384" s="7" t="s">
        <v>2186</v>
      </c>
      <c r="I384" s="8"/>
      <c r="J384" s="8"/>
      <c r="K384" s="8"/>
      <c r="L384" s="6" t="s">
        <v>63</v>
      </c>
      <c r="M384" s="6" t="s">
        <v>2187</v>
      </c>
      <c r="N384" s="6" t="s">
        <v>2188</v>
      </c>
    </row>
    <row r="385" ht="124.5" customHeight="1">
      <c r="A385" s="9">
        <v>16.0</v>
      </c>
      <c r="B385" s="9">
        <v>382.0</v>
      </c>
      <c r="C385" s="4" t="s">
        <v>2189</v>
      </c>
      <c r="D385" s="9" t="s">
        <v>2190</v>
      </c>
      <c r="E385" s="9" t="s">
        <v>2191</v>
      </c>
      <c r="F385" s="10" t="s">
        <v>81</v>
      </c>
      <c r="G385" s="11"/>
      <c r="H385" s="10" t="s">
        <v>2192</v>
      </c>
      <c r="I385" s="11"/>
      <c r="J385" s="11"/>
      <c r="K385" s="11"/>
      <c r="L385" s="9" t="s">
        <v>63</v>
      </c>
      <c r="M385" s="9"/>
      <c r="N385" s="9" t="s">
        <v>2193</v>
      </c>
    </row>
    <row r="386" ht="124.5" customHeight="1">
      <c r="A386" s="6">
        <v>16.0</v>
      </c>
      <c r="B386" s="6">
        <v>383.0</v>
      </c>
      <c r="C386" s="4" t="s">
        <v>2194</v>
      </c>
      <c r="D386" s="6" t="s">
        <v>2195</v>
      </c>
      <c r="E386" s="6" t="s">
        <v>2196</v>
      </c>
      <c r="F386" s="7" t="s">
        <v>33</v>
      </c>
      <c r="G386" s="7" t="s">
        <v>31</v>
      </c>
      <c r="H386" s="7" t="s">
        <v>2197</v>
      </c>
      <c r="I386" s="8"/>
      <c r="J386" s="8"/>
      <c r="K386" s="8"/>
      <c r="L386" s="6" t="s">
        <v>41</v>
      </c>
      <c r="M386" s="6" t="s">
        <v>2198</v>
      </c>
      <c r="N386" s="6" t="s">
        <v>2199</v>
      </c>
    </row>
    <row r="387" ht="124.5" customHeight="1">
      <c r="A387" s="9">
        <v>16.0</v>
      </c>
      <c r="B387" s="9">
        <v>384.0</v>
      </c>
      <c r="C387" s="4" t="s">
        <v>2200</v>
      </c>
      <c r="D387" s="9" t="s">
        <v>2201</v>
      </c>
      <c r="E387" s="9" t="s">
        <v>2202</v>
      </c>
      <c r="F387" s="10" t="s">
        <v>33</v>
      </c>
      <c r="G387" s="10" t="s">
        <v>36</v>
      </c>
      <c r="H387" s="10" t="s">
        <v>2203</v>
      </c>
      <c r="I387" s="11"/>
      <c r="J387" s="11"/>
      <c r="K387" s="11"/>
      <c r="L387" s="9" t="s">
        <v>112</v>
      </c>
      <c r="M387" s="9"/>
      <c r="N387" s="9"/>
    </row>
    <row r="388" ht="124.5" customHeight="1">
      <c r="A388" s="6">
        <v>16.0</v>
      </c>
      <c r="B388" s="6">
        <v>385.0</v>
      </c>
      <c r="C388" s="4" t="s">
        <v>2204</v>
      </c>
      <c r="D388" s="6" t="s">
        <v>2205</v>
      </c>
      <c r="E388" s="6" t="s">
        <v>2206</v>
      </c>
      <c r="F388" s="7" t="s">
        <v>33</v>
      </c>
      <c r="G388" s="7" t="s">
        <v>34</v>
      </c>
      <c r="H388" s="7" t="s">
        <v>2207</v>
      </c>
      <c r="I388" s="8"/>
      <c r="J388" s="8"/>
      <c r="K388" s="8"/>
      <c r="L388" s="6" t="s">
        <v>63</v>
      </c>
      <c r="M388" s="6" t="s">
        <v>2208</v>
      </c>
      <c r="N388" s="6" t="s">
        <v>2209</v>
      </c>
    </row>
    <row r="389" ht="124.5" customHeight="1">
      <c r="A389" s="9">
        <v>16.0</v>
      </c>
      <c r="B389" s="9">
        <v>386.0</v>
      </c>
      <c r="C389" s="4" t="s">
        <v>2210</v>
      </c>
      <c r="D389" s="9" t="s">
        <v>2211</v>
      </c>
      <c r="E389" s="9" t="s">
        <v>2212</v>
      </c>
      <c r="F389" s="10" t="s">
        <v>55</v>
      </c>
      <c r="G389" s="11"/>
      <c r="H389" s="10" t="s">
        <v>2213</v>
      </c>
      <c r="I389" s="11"/>
      <c r="J389" s="11"/>
      <c r="K389" s="11"/>
      <c r="L389" s="9" t="s">
        <v>41</v>
      </c>
      <c r="M389" s="9" t="s">
        <v>2214</v>
      </c>
      <c r="N389" s="9" t="s">
        <v>2215</v>
      </c>
    </row>
    <row r="390" ht="124.5" customHeight="1">
      <c r="A390" s="6">
        <v>16.0</v>
      </c>
      <c r="B390" s="6">
        <v>387.0</v>
      </c>
      <c r="C390" s="4" t="s">
        <v>2216</v>
      </c>
      <c r="D390" s="6" t="s">
        <v>2217</v>
      </c>
      <c r="E390" s="6" t="s">
        <v>2218</v>
      </c>
      <c r="F390" s="7" t="s">
        <v>33</v>
      </c>
      <c r="G390" s="7" t="s">
        <v>34</v>
      </c>
      <c r="H390" s="7" t="s">
        <v>2219</v>
      </c>
      <c r="I390" s="8"/>
      <c r="J390" s="8"/>
      <c r="K390" s="8"/>
      <c r="L390" s="6" t="s">
        <v>63</v>
      </c>
      <c r="M390" s="6" t="s">
        <v>2220</v>
      </c>
      <c r="N390" s="6"/>
    </row>
    <row r="391" ht="124.5" customHeight="1">
      <c r="A391" s="9">
        <v>16.0</v>
      </c>
      <c r="B391" s="9">
        <v>388.0</v>
      </c>
      <c r="C391" s="4" t="s">
        <v>2221</v>
      </c>
      <c r="D391" s="9" t="s">
        <v>2222</v>
      </c>
      <c r="E391" s="9" t="s">
        <v>2223</v>
      </c>
      <c r="F391" s="10" t="s">
        <v>55</v>
      </c>
      <c r="G391" s="11"/>
      <c r="H391" s="10" t="s">
        <v>2224</v>
      </c>
      <c r="I391" s="11"/>
      <c r="J391" s="11"/>
      <c r="K391" s="11"/>
      <c r="L391" s="9" t="s">
        <v>63</v>
      </c>
      <c r="M391" s="9" t="s">
        <v>2225</v>
      </c>
      <c r="N391" s="9" t="s">
        <v>2226</v>
      </c>
    </row>
    <row r="392" ht="124.5" customHeight="1">
      <c r="A392" s="6">
        <v>16.0</v>
      </c>
      <c r="B392" s="6">
        <v>389.0</v>
      </c>
      <c r="C392" s="4" t="s">
        <v>2227</v>
      </c>
      <c r="D392" s="6" t="s">
        <v>2228</v>
      </c>
      <c r="E392" s="6" t="s">
        <v>2229</v>
      </c>
      <c r="F392" s="7" t="s">
        <v>33</v>
      </c>
      <c r="G392" s="7" t="s">
        <v>34</v>
      </c>
      <c r="H392" s="7" t="s">
        <v>2230</v>
      </c>
      <c r="I392" s="8"/>
      <c r="J392" s="8"/>
      <c r="K392" s="8"/>
      <c r="L392" s="6" t="s">
        <v>41</v>
      </c>
      <c r="M392" s="6" t="s">
        <v>2231</v>
      </c>
      <c r="N392" s="6" t="s">
        <v>2232</v>
      </c>
    </row>
    <row r="393" ht="124.5" customHeight="1">
      <c r="A393" s="9">
        <v>16.0</v>
      </c>
      <c r="B393" s="9">
        <v>390.0</v>
      </c>
      <c r="C393" s="4" t="s">
        <v>2233</v>
      </c>
      <c r="D393" s="9" t="s">
        <v>2234</v>
      </c>
      <c r="E393" s="9" t="s">
        <v>2235</v>
      </c>
      <c r="F393" s="10" t="s">
        <v>81</v>
      </c>
      <c r="G393" s="11"/>
      <c r="H393" s="10" t="s">
        <v>2236</v>
      </c>
      <c r="I393" s="11"/>
      <c r="J393" s="11"/>
      <c r="K393" s="11"/>
      <c r="L393" s="9" t="s">
        <v>63</v>
      </c>
      <c r="M393" s="9" t="s">
        <v>2237</v>
      </c>
      <c r="N393" s="9" t="s">
        <v>2238</v>
      </c>
    </row>
    <row r="394" ht="124.5" customHeight="1">
      <c r="A394" s="6">
        <v>16.0</v>
      </c>
      <c r="B394" s="6">
        <v>391.0</v>
      </c>
      <c r="C394" s="4" t="s">
        <v>2239</v>
      </c>
      <c r="D394" s="6" t="s">
        <v>2240</v>
      </c>
      <c r="E394" s="6" t="s">
        <v>2241</v>
      </c>
      <c r="F394" s="7" t="s">
        <v>33</v>
      </c>
      <c r="G394" s="7" t="s">
        <v>34</v>
      </c>
      <c r="H394" s="7" t="s">
        <v>2242</v>
      </c>
      <c r="I394" s="8"/>
      <c r="J394" s="8"/>
      <c r="K394" s="8"/>
      <c r="L394" s="6" t="s">
        <v>63</v>
      </c>
      <c r="M394" s="6"/>
      <c r="N394" s="6" t="s">
        <v>2243</v>
      </c>
    </row>
    <row r="395" ht="124.5" customHeight="1">
      <c r="A395" s="9">
        <v>16.0</v>
      </c>
      <c r="B395" s="9">
        <v>392.0</v>
      </c>
      <c r="C395" s="4" t="s">
        <v>2244</v>
      </c>
      <c r="D395" s="9" t="s">
        <v>2245</v>
      </c>
      <c r="E395" s="9" t="s">
        <v>2246</v>
      </c>
      <c r="F395" s="10" t="s">
        <v>55</v>
      </c>
      <c r="G395" s="11"/>
      <c r="H395" s="10" t="s">
        <v>2247</v>
      </c>
      <c r="I395" s="11"/>
      <c r="J395" s="11"/>
      <c r="K395" s="11"/>
      <c r="L395" s="9" t="s">
        <v>63</v>
      </c>
      <c r="M395" s="9"/>
      <c r="N395" s="9" t="s">
        <v>2248</v>
      </c>
    </row>
    <row r="396" ht="124.5" customHeight="1">
      <c r="A396" s="6">
        <v>16.0</v>
      </c>
      <c r="B396" s="6">
        <v>393.0</v>
      </c>
      <c r="C396" s="4" t="s">
        <v>2249</v>
      </c>
      <c r="D396" s="6" t="s">
        <v>1085</v>
      </c>
      <c r="E396" s="6" t="s">
        <v>1086</v>
      </c>
      <c r="F396" s="7" t="s">
        <v>33</v>
      </c>
      <c r="G396" s="7" t="s">
        <v>36</v>
      </c>
      <c r="H396" s="7" t="s">
        <v>2250</v>
      </c>
      <c r="I396" s="8"/>
      <c r="J396" s="8"/>
      <c r="K396" s="8"/>
      <c r="L396" s="6" t="s">
        <v>112</v>
      </c>
      <c r="M396" s="6"/>
      <c r="N396" s="6"/>
    </row>
    <row r="397" ht="124.5" customHeight="1">
      <c r="A397" s="9">
        <v>16.0</v>
      </c>
      <c r="B397" s="9">
        <v>394.0</v>
      </c>
      <c r="C397" s="4" t="s">
        <v>2251</v>
      </c>
      <c r="D397" s="9" t="s">
        <v>2252</v>
      </c>
      <c r="E397" s="9" t="s">
        <v>2253</v>
      </c>
      <c r="F397" s="10" t="s">
        <v>33</v>
      </c>
      <c r="G397" s="10" t="s">
        <v>34</v>
      </c>
      <c r="H397" s="10" t="s">
        <v>2254</v>
      </c>
      <c r="I397" s="11"/>
      <c r="J397" s="11"/>
      <c r="K397" s="11"/>
      <c r="L397" s="9" t="s">
        <v>63</v>
      </c>
      <c r="M397" s="9" t="s">
        <v>2255</v>
      </c>
      <c r="N397" s="9" t="s">
        <v>2256</v>
      </c>
    </row>
    <row r="398" ht="124.5" customHeight="1">
      <c r="A398" s="6">
        <v>16.0</v>
      </c>
      <c r="B398" s="6">
        <v>395.0</v>
      </c>
      <c r="C398" s="4" t="s">
        <v>2257</v>
      </c>
      <c r="D398" s="6" t="s">
        <v>2258</v>
      </c>
      <c r="E398" s="6" t="s">
        <v>2259</v>
      </c>
      <c r="F398" s="7" t="s">
        <v>55</v>
      </c>
      <c r="G398" s="8"/>
      <c r="H398" s="7" t="s">
        <v>2260</v>
      </c>
      <c r="I398" s="8"/>
      <c r="J398" s="8"/>
      <c r="K398" s="8"/>
      <c r="L398" s="6" t="s">
        <v>63</v>
      </c>
      <c r="M398" s="6" t="s">
        <v>2261</v>
      </c>
      <c r="N398" s="6" t="s">
        <v>2262</v>
      </c>
    </row>
    <row r="399" ht="124.5" customHeight="1">
      <c r="A399" s="9">
        <v>16.0</v>
      </c>
      <c r="B399" s="9">
        <v>396.0</v>
      </c>
      <c r="C399" s="4" t="s">
        <v>2263</v>
      </c>
      <c r="D399" s="9" t="s">
        <v>2264</v>
      </c>
      <c r="E399" s="9" t="s">
        <v>2265</v>
      </c>
      <c r="F399" s="10" t="s">
        <v>33</v>
      </c>
      <c r="G399" s="10" t="s">
        <v>34</v>
      </c>
      <c r="H399" s="10" t="s">
        <v>2266</v>
      </c>
      <c r="I399" s="11"/>
      <c r="J399" s="11"/>
      <c r="K399" s="11"/>
      <c r="L399" s="9" t="s">
        <v>41</v>
      </c>
      <c r="M399" s="9" t="s">
        <v>2267</v>
      </c>
      <c r="N399" s="9" t="s">
        <v>2268</v>
      </c>
    </row>
    <row r="400" ht="124.5" customHeight="1">
      <c r="A400" s="6">
        <v>16.0</v>
      </c>
      <c r="B400" s="6">
        <v>397.0</v>
      </c>
      <c r="C400" s="4" t="s">
        <v>2269</v>
      </c>
      <c r="D400" s="6" t="s">
        <v>2270</v>
      </c>
      <c r="E400" s="6" t="s">
        <v>2271</v>
      </c>
      <c r="F400" s="7" t="s">
        <v>55</v>
      </c>
      <c r="G400" s="8"/>
      <c r="H400" s="7" t="s">
        <v>2272</v>
      </c>
      <c r="I400" s="8"/>
      <c r="J400" s="8"/>
      <c r="K400" s="8"/>
      <c r="L400" s="6" t="s">
        <v>63</v>
      </c>
      <c r="M400" s="6"/>
      <c r="N400" s="6" t="s">
        <v>2273</v>
      </c>
    </row>
    <row r="401" ht="124.5" customHeight="1">
      <c r="A401" s="9">
        <v>16.0</v>
      </c>
      <c r="B401" s="9">
        <v>398.0</v>
      </c>
      <c r="C401" s="4" t="s">
        <v>2274</v>
      </c>
      <c r="D401" s="9" t="s">
        <v>2275</v>
      </c>
      <c r="E401" s="9" t="s">
        <v>2276</v>
      </c>
      <c r="F401" s="10" t="s">
        <v>33</v>
      </c>
      <c r="G401" s="10" t="s">
        <v>34</v>
      </c>
      <c r="H401" s="10" t="s">
        <v>2277</v>
      </c>
      <c r="I401" s="11"/>
      <c r="J401" s="11"/>
      <c r="K401" s="11"/>
      <c r="L401" s="9" t="s">
        <v>63</v>
      </c>
      <c r="M401" s="9" t="s">
        <v>2278</v>
      </c>
      <c r="N401" s="9" t="s">
        <v>2279</v>
      </c>
    </row>
    <row r="402" ht="124.5" customHeight="1">
      <c r="A402" s="6">
        <v>16.0</v>
      </c>
      <c r="B402" s="6">
        <v>399.0</v>
      </c>
      <c r="C402" s="4" t="s">
        <v>2280</v>
      </c>
      <c r="D402" s="6" t="s">
        <v>2281</v>
      </c>
      <c r="E402" s="6" t="s">
        <v>2282</v>
      </c>
      <c r="F402" s="7" t="s">
        <v>81</v>
      </c>
      <c r="G402" s="8"/>
      <c r="H402" s="7" t="s">
        <v>2283</v>
      </c>
      <c r="I402" s="8"/>
      <c r="J402" s="8"/>
      <c r="K402" s="8"/>
      <c r="L402" s="6" t="s">
        <v>373</v>
      </c>
      <c r="M402" s="6" t="s">
        <v>2284</v>
      </c>
      <c r="N402" s="6"/>
    </row>
    <row r="403" ht="124.5" customHeight="1">
      <c r="A403" s="9">
        <v>16.0</v>
      </c>
      <c r="B403" s="9">
        <v>400.0</v>
      </c>
      <c r="C403" s="4" t="s">
        <v>2285</v>
      </c>
      <c r="D403" s="9" t="s">
        <v>2286</v>
      </c>
      <c r="E403" s="9" t="s">
        <v>2287</v>
      </c>
      <c r="F403" s="10" t="s">
        <v>55</v>
      </c>
      <c r="G403" s="11"/>
      <c r="H403" s="10" t="s">
        <v>2288</v>
      </c>
      <c r="I403" s="11"/>
      <c r="J403" s="11"/>
      <c r="K403" s="11"/>
      <c r="L403" s="9" t="s">
        <v>63</v>
      </c>
      <c r="M403" s="9" t="s">
        <v>2289</v>
      </c>
      <c r="N403" s="9" t="s">
        <v>2290</v>
      </c>
    </row>
    <row r="404" ht="124.5" customHeight="1">
      <c r="A404" s="6">
        <v>17.0</v>
      </c>
      <c r="B404" s="6">
        <v>401.0</v>
      </c>
      <c r="C404" s="4" t="s">
        <v>2291</v>
      </c>
      <c r="D404" s="6" t="s">
        <v>2292</v>
      </c>
      <c r="E404" s="6" t="s">
        <v>2293</v>
      </c>
      <c r="F404" s="7" t="s">
        <v>33</v>
      </c>
      <c r="G404" s="7" t="s">
        <v>36</v>
      </c>
      <c r="H404" s="7" t="s">
        <v>2294</v>
      </c>
      <c r="I404" s="8"/>
      <c r="J404" s="8"/>
      <c r="K404" s="8"/>
      <c r="L404" s="6" t="s">
        <v>491</v>
      </c>
      <c r="M404" s="6"/>
      <c r="N404" s="6" t="s">
        <v>2295</v>
      </c>
    </row>
    <row r="405" ht="124.5" customHeight="1">
      <c r="A405" s="9">
        <v>17.0</v>
      </c>
      <c r="B405" s="9">
        <v>402.0</v>
      </c>
      <c r="C405" s="4" t="s">
        <v>2296</v>
      </c>
      <c r="D405" s="9" t="s">
        <v>2297</v>
      </c>
      <c r="E405" s="9" t="s">
        <v>2298</v>
      </c>
      <c r="F405" s="10" t="s">
        <v>81</v>
      </c>
      <c r="G405" s="11"/>
      <c r="H405" s="10" t="s">
        <v>2299</v>
      </c>
      <c r="I405" s="11"/>
      <c r="J405" s="11"/>
      <c r="K405" s="11"/>
      <c r="L405" s="9" t="s">
        <v>373</v>
      </c>
      <c r="M405" s="9" t="s">
        <v>2300</v>
      </c>
      <c r="N405" s="9" t="s">
        <v>2301</v>
      </c>
    </row>
    <row r="406" ht="124.5" customHeight="1">
      <c r="A406" s="6">
        <v>17.0</v>
      </c>
      <c r="B406" s="6">
        <v>403.0</v>
      </c>
      <c r="C406" s="4" t="s">
        <v>2302</v>
      </c>
      <c r="D406" s="6" t="s">
        <v>2303</v>
      </c>
      <c r="E406" s="6" t="s">
        <v>2304</v>
      </c>
      <c r="F406" s="7" t="s">
        <v>55</v>
      </c>
      <c r="G406" s="8"/>
      <c r="H406" s="7" t="s">
        <v>2305</v>
      </c>
      <c r="I406" s="8"/>
      <c r="J406" s="8"/>
      <c r="K406" s="8"/>
      <c r="L406" s="6" t="s">
        <v>63</v>
      </c>
      <c r="M406" s="6" t="s">
        <v>2306</v>
      </c>
      <c r="N406" s="6" t="s">
        <v>2307</v>
      </c>
    </row>
    <row r="407" ht="124.5" customHeight="1">
      <c r="A407" s="9">
        <v>17.0</v>
      </c>
      <c r="B407" s="9">
        <v>404.0</v>
      </c>
      <c r="C407" s="4" t="s">
        <v>2308</v>
      </c>
      <c r="D407" s="9" t="s">
        <v>2309</v>
      </c>
      <c r="E407" s="9" t="s">
        <v>2310</v>
      </c>
      <c r="F407" s="10" t="s">
        <v>81</v>
      </c>
      <c r="G407" s="11"/>
      <c r="H407" s="10" t="s">
        <v>2311</v>
      </c>
      <c r="I407" s="11"/>
      <c r="J407" s="11"/>
      <c r="K407" s="11"/>
      <c r="L407" s="9" t="s">
        <v>41</v>
      </c>
      <c r="M407" s="9" t="s">
        <v>2312</v>
      </c>
      <c r="N407" s="9"/>
    </row>
    <row r="408" ht="124.5" customHeight="1">
      <c r="A408" s="6">
        <v>17.0</v>
      </c>
      <c r="B408" s="6">
        <v>405.0</v>
      </c>
      <c r="C408" s="4" t="s">
        <v>2313</v>
      </c>
      <c r="D408" s="6" t="s">
        <v>2314</v>
      </c>
      <c r="E408" s="6" t="s">
        <v>2315</v>
      </c>
      <c r="F408" s="7" t="s">
        <v>33</v>
      </c>
      <c r="G408" s="7" t="s">
        <v>34</v>
      </c>
      <c r="H408" s="7" t="s">
        <v>2316</v>
      </c>
      <c r="I408" s="8"/>
      <c r="J408" s="8"/>
      <c r="K408" s="8"/>
      <c r="L408" s="6" t="s">
        <v>41</v>
      </c>
      <c r="M408" s="6" t="s">
        <v>2317</v>
      </c>
      <c r="N408" s="6"/>
    </row>
    <row r="409" ht="124.5" customHeight="1">
      <c r="A409" s="9">
        <v>17.0</v>
      </c>
      <c r="B409" s="9">
        <v>406.0</v>
      </c>
      <c r="C409" s="4" t="s">
        <v>2318</v>
      </c>
      <c r="D409" s="9" t="s">
        <v>2319</v>
      </c>
      <c r="E409" s="9" t="s">
        <v>2320</v>
      </c>
      <c r="F409" s="10" t="s">
        <v>33</v>
      </c>
      <c r="G409" s="10" t="s">
        <v>34</v>
      </c>
      <c r="H409" s="10" t="s">
        <v>2321</v>
      </c>
      <c r="I409" s="11"/>
      <c r="J409" s="11"/>
      <c r="K409" s="11"/>
      <c r="L409" s="9" t="s">
        <v>63</v>
      </c>
      <c r="M409" s="9" t="s">
        <v>2322</v>
      </c>
      <c r="N409" s="9" t="s">
        <v>2323</v>
      </c>
    </row>
    <row r="410" ht="124.5" customHeight="1">
      <c r="A410" s="6">
        <v>17.0</v>
      </c>
      <c r="B410" s="6">
        <v>407.0</v>
      </c>
      <c r="C410" s="4" t="s">
        <v>2324</v>
      </c>
      <c r="D410" s="6" t="s">
        <v>2325</v>
      </c>
      <c r="E410" s="6" t="s">
        <v>2326</v>
      </c>
      <c r="F410" s="7" t="s">
        <v>33</v>
      </c>
      <c r="G410" s="7" t="s">
        <v>34</v>
      </c>
      <c r="H410" s="7" t="s">
        <v>2327</v>
      </c>
      <c r="I410" s="8"/>
      <c r="J410" s="8"/>
      <c r="K410" s="8"/>
      <c r="L410" s="6" t="s">
        <v>41</v>
      </c>
      <c r="M410" s="6" t="s">
        <v>2328</v>
      </c>
      <c r="N410" s="6" t="s">
        <v>2329</v>
      </c>
    </row>
    <row r="411" ht="124.5" customHeight="1">
      <c r="A411" s="9">
        <v>17.0</v>
      </c>
      <c r="B411" s="9">
        <v>408.0</v>
      </c>
      <c r="C411" s="4" t="s">
        <v>2330</v>
      </c>
      <c r="D411" s="9" t="s">
        <v>2331</v>
      </c>
      <c r="E411" s="9" t="s">
        <v>2332</v>
      </c>
      <c r="F411" s="10" t="s">
        <v>33</v>
      </c>
      <c r="G411" s="10" t="s">
        <v>36</v>
      </c>
      <c r="H411" s="10" t="s">
        <v>2333</v>
      </c>
      <c r="I411" s="11"/>
      <c r="J411" s="11"/>
      <c r="K411" s="11"/>
      <c r="L411" s="9" t="s">
        <v>373</v>
      </c>
      <c r="M411" s="9" t="s">
        <v>2334</v>
      </c>
      <c r="N411" s="9"/>
    </row>
    <row r="412" ht="124.5" customHeight="1">
      <c r="A412" s="6">
        <v>17.0</v>
      </c>
      <c r="B412" s="6">
        <v>409.0</v>
      </c>
      <c r="C412" s="4" t="s">
        <v>2335</v>
      </c>
      <c r="D412" s="6" t="s">
        <v>2336</v>
      </c>
      <c r="E412" s="6" t="s">
        <v>2337</v>
      </c>
      <c r="F412" s="7" t="s">
        <v>33</v>
      </c>
      <c r="G412" s="7" t="s">
        <v>36</v>
      </c>
      <c r="H412" s="7" t="s">
        <v>2338</v>
      </c>
      <c r="I412" s="8"/>
      <c r="J412" s="8"/>
      <c r="K412" s="8"/>
      <c r="L412" s="6" t="s">
        <v>63</v>
      </c>
      <c r="M412" s="6" t="s">
        <v>2339</v>
      </c>
      <c r="N412" s="6" t="s">
        <v>2340</v>
      </c>
    </row>
    <row r="413" ht="124.5" customHeight="1">
      <c r="A413" s="9">
        <v>17.0</v>
      </c>
      <c r="B413" s="9">
        <v>410.0</v>
      </c>
      <c r="C413" s="4" t="s">
        <v>2341</v>
      </c>
      <c r="D413" s="9" t="s">
        <v>1085</v>
      </c>
      <c r="E413" s="9" t="s">
        <v>1086</v>
      </c>
      <c r="F413" s="10" t="s">
        <v>33</v>
      </c>
      <c r="G413" s="10" t="s">
        <v>36</v>
      </c>
      <c r="H413" s="10" t="s">
        <v>2250</v>
      </c>
      <c r="I413" s="11"/>
      <c r="J413" s="11"/>
      <c r="K413" s="11"/>
      <c r="L413" s="9" t="s">
        <v>112</v>
      </c>
      <c r="M413" s="9"/>
      <c r="N413" s="9"/>
    </row>
    <row r="414" ht="124.5" customHeight="1">
      <c r="A414" s="6">
        <v>17.0</v>
      </c>
      <c r="B414" s="6">
        <v>411.0</v>
      </c>
      <c r="C414" s="4" t="s">
        <v>2342</v>
      </c>
      <c r="D414" s="6" t="s">
        <v>2343</v>
      </c>
      <c r="E414" s="6" t="s">
        <v>2344</v>
      </c>
      <c r="F414" s="7" t="s">
        <v>33</v>
      </c>
      <c r="G414" s="7" t="s">
        <v>34</v>
      </c>
      <c r="H414" s="7" t="s">
        <v>2345</v>
      </c>
      <c r="I414" s="8"/>
      <c r="J414" s="8"/>
      <c r="K414" s="8"/>
      <c r="L414" s="6"/>
      <c r="M414" s="6" t="s">
        <v>2346</v>
      </c>
      <c r="N414" s="6" t="s">
        <v>2347</v>
      </c>
    </row>
    <row r="415" ht="124.5" customHeight="1">
      <c r="A415" s="9">
        <v>17.0</v>
      </c>
      <c r="B415" s="9">
        <v>412.0</v>
      </c>
      <c r="C415" s="4" t="s">
        <v>2348</v>
      </c>
      <c r="D415" s="9" t="s">
        <v>2349</v>
      </c>
      <c r="E415" s="9" t="s">
        <v>2350</v>
      </c>
      <c r="F415" s="10" t="s">
        <v>33</v>
      </c>
      <c r="G415" s="10" t="s">
        <v>34</v>
      </c>
      <c r="H415" s="10" t="s">
        <v>2351</v>
      </c>
      <c r="I415" s="11"/>
      <c r="J415" s="11"/>
      <c r="K415" s="11"/>
      <c r="L415" s="9"/>
      <c r="M415" s="9" t="s">
        <v>2352</v>
      </c>
      <c r="N415" s="9" t="s">
        <v>2353</v>
      </c>
    </row>
    <row r="416" ht="124.5" customHeight="1">
      <c r="A416" s="6">
        <v>17.0</v>
      </c>
      <c r="B416" s="6">
        <v>413.0</v>
      </c>
      <c r="C416" s="4" t="s">
        <v>2354</v>
      </c>
      <c r="D416" s="6" t="s">
        <v>2355</v>
      </c>
      <c r="E416" s="6" t="s">
        <v>2356</v>
      </c>
      <c r="F416" s="7" t="s">
        <v>33</v>
      </c>
      <c r="G416" s="7" t="s">
        <v>36</v>
      </c>
      <c r="H416" s="7" t="s">
        <v>2357</v>
      </c>
      <c r="I416" s="8"/>
      <c r="J416" s="8"/>
      <c r="K416" s="8"/>
      <c r="L416" s="6"/>
      <c r="M416" s="6" t="s">
        <v>2358</v>
      </c>
      <c r="N416" s="6" t="s">
        <v>2359</v>
      </c>
    </row>
    <row r="417" ht="124.5" customHeight="1">
      <c r="A417" s="9">
        <v>17.0</v>
      </c>
      <c r="B417" s="9">
        <v>414.0</v>
      </c>
      <c r="C417" s="4" t="s">
        <v>2360</v>
      </c>
      <c r="D417" s="9" t="s">
        <v>2361</v>
      </c>
      <c r="E417" s="9" t="s">
        <v>2362</v>
      </c>
      <c r="F417" s="10" t="s">
        <v>55</v>
      </c>
      <c r="G417" s="11"/>
      <c r="H417" s="10" t="s">
        <v>2363</v>
      </c>
      <c r="I417" s="11"/>
      <c r="J417" s="11"/>
      <c r="K417" s="11"/>
      <c r="L417" s="9"/>
      <c r="M417" s="9" t="s">
        <v>2364</v>
      </c>
      <c r="N417" s="9" t="s">
        <v>2365</v>
      </c>
    </row>
    <row r="418" ht="124.5" customHeight="1">
      <c r="A418" s="6">
        <v>17.0</v>
      </c>
      <c r="B418" s="6">
        <v>415.0</v>
      </c>
      <c r="C418" s="4" t="s">
        <v>2366</v>
      </c>
      <c r="D418" s="6" t="s">
        <v>2367</v>
      </c>
      <c r="E418" s="6" t="s">
        <v>2368</v>
      </c>
      <c r="F418" s="7" t="s">
        <v>33</v>
      </c>
      <c r="G418" s="7" t="s">
        <v>34</v>
      </c>
      <c r="H418" s="7" t="s">
        <v>2369</v>
      </c>
      <c r="I418" s="8"/>
      <c r="J418" s="8"/>
      <c r="K418" s="8"/>
      <c r="L418" s="6"/>
      <c r="M418" s="6" t="s">
        <v>2370</v>
      </c>
      <c r="N418" s="6" t="s">
        <v>2371</v>
      </c>
    </row>
    <row r="419" ht="124.5" customHeight="1">
      <c r="A419" s="9">
        <v>17.0</v>
      </c>
      <c r="B419" s="9">
        <v>416.0</v>
      </c>
      <c r="C419" s="4" t="s">
        <v>2372</v>
      </c>
      <c r="D419" s="9" t="s">
        <v>2373</v>
      </c>
      <c r="E419" s="9" t="s">
        <v>2374</v>
      </c>
      <c r="F419" s="10" t="s">
        <v>33</v>
      </c>
      <c r="G419" s="10" t="s">
        <v>34</v>
      </c>
      <c r="H419" s="10" t="s">
        <v>2375</v>
      </c>
      <c r="I419" s="11"/>
      <c r="J419" s="11"/>
      <c r="K419" s="11"/>
      <c r="L419" s="9"/>
      <c r="M419" s="9" t="s">
        <v>2376</v>
      </c>
      <c r="N419" s="9" t="s">
        <v>2377</v>
      </c>
    </row>
    <row r="420" ht="124.5" customHeight="1">
      <c r="A420" s="6">
        <v>17.0</v>
      </c>
      <c r="B420" s="6">
        <v>417.0</v>
      </c>
      <c r="C420" s="4" t="s">
        <v>2378</v>
      </c>
      <c r="D420" s="6" t="s">
        <v>2379</v>
      </c>
      <c r="E420" s="6" t="s">
        <v>2380</v>
      </c>
      <c r="F420" s="7" t="s">
        <v>33</v>
      </c>
      <c r="G420" s="7" t="s">
        <v>34</v>
      </c>
      <c r="H420" s="7" t="s">
        <v>2381</v>
      </c>
      <c r="I420" s="8"/>
      <c r="J420" s="8"/>
      <c r="K420" s="8"/>
      <c r="L420" s="6"/>
      <c r="M420" s="6" t="s">
        <v>2382</v>
      </c>
      <c r="N420" s="6" t="s">
        <v>2383</v>
      </c>
    </row>
    <row r="421" ht="124.5" customHeight="1">
      <c r="A421" s="9">
        <v>17.0</v>
      </c>
      <c r="B421" s="9">
        <v>418.0</v>
      </c>
      <c r="C421" s="4" t="s">
        <v>2384</v>
      </c>
      <c r="D421" s="9" t="s">
        <v>2385</v>
      </c>
      <c r="E421" s="9" t="s">
        <v>2386</v>
      </c>
      <c r="F421" s="10" t="s">
        <v>33</v>
      </c>
      <c r="G421" s="10" t="s">
        <v>34</v>
      </c>
      <c r="H421" s="10" t="s">
        <v>2387</v>
      </c>
      <c r="I421" s="11"/>
      <c r="J421" s="11"/>
      <c r="K421" s="11"/>
      <c r="L421" s="9"/>
      <c r="M421" s="9" t="s">
        <v>2388</v>
      </c>
      <c r="N421" s="9" t="s">
        <v>2389</v>
      </c>
    </row>
    <row r="422" ht="124.5" customHeight="1">
      <c r="A422" s="6">
        <v>17.0</v>
      </c>
      <c r="B422" s="6">
        <v>419.0</v>
      </c>
      <c r="C422" s="4" t="s">
        <v>2390</v>
      </c>
      <c r="D422" s="6" t="s">
        <v>2391</v>
      </c>
      <c r="E422" s="6" t="s">
        <v>2392</v>
      </c>
      <c r="F422" s="7" t="s">
        <v>33</v>
      </c>
      <c r="G422" s="7" t="s">
        <v>34</v>
      </c>
      <c r="H422" s="7" t="s">
        <v>2393</v>
      </c>
      <c r="I422" s="8"/>
      <c r="J422" s="8"/>
      <c r="K422" s="8"/>
      <c r="L422" s="6"/>
      <c r="M422" s="6" t="s">
        <v>2394</v>
      </c>
      <c r="N422" s="6" t="s">
        <v>2395</v>
      </c>
    </row>
    <row r="423" ht="124.5" customHeight="1">
      <c r="A423" s="9">
        <v>17.0</v>
      </c>
      <c r="B423" s="9">
        <v>420.0</v>
      </c>
      <c r="C423" s="4" t="s">
        <v>2396</v>
      </c>
      <c r="D423" s="9" t="s">
        <v>2397</v>
      </c>
      <c r="E423" s="9" t="s">
        <v>2398</v>
      </c>
      <c r="F423" s="10" t="s">
        <v>33</v>
      </c>
      <c r="G423" s="10" t="s">
        <v>34</v>
      </c>
      <c r="H423" s="10" t="s">
        <v>2399</v>
      </c>
      <c r="I423" s="11"/>
      <c r="J423" s="11"/>
      <c r="K423" s="11"/>
      <c r="L423" s="9"/>
      <c r="M423" s="9" t="s">
        <v>2400</v>
      </c>
      <c r="N423" s="9" t="s">
        <v>2401</v>
      </c>
    </row>
    <row r="424" ht="124.5" customHeight="1">
      <c r="A424" s="6">
        <v>17.0</v>
      </c>
      <c r="B424" s="6">
        <v>421.0</v>
      </c>
      <c r="C424" s="4" t="s">
        <v>2402</v>
      </c>
      <c r="D424" s="6" t="s">
        <v>2403</v>
      </c>
      <c r="E424" s="6" t="s">
        <v>2404</v>
      </c>
      <c r="F424" s="7" t="s">
        <v>33</v>
      </c>
      <c r="G424" s="7" t="s">
        <v>34</v>
      </c>
      <c r="H424" s="7" t="s">
        <v>2405</v>
      </c>
      <c r="I424" s="8"/>
      <c r="J424" s="8"/>
      <c r="K424" s="8"/>
      <c r="L424" s="6"/>
      <c r="M424" s="6" t="s">
        <v>2406</v>
      </c>
      <c r="N424" s="6" t="s">
        <v>2407</v>
      </c>
    </row>
    <row r="425" ht="124.5" customHeight="1">
      <c r="A425" s="9">
        <v>17.0</v>
      </c>
      <c r="B425" s="9">
        <v>422.0</v>
      </c>
      <c r="C425" s="4" t="s">
        <v>2408</v>
      </c>
      <c r="D425" s="9" t="s">
        <v>2409</v>
      </c>
      <c r="E425" s="9" t="s">
        <v>2410</v>
      </c>
      <c r="F425" s="10" t="s">
        <v>33</v>
      </c>
      <c r="G425" s="10" t="s">
        <v>34</v>
      </c>
      <c r="H425" s="10" t="s">
        <v>2411</v>
      </c>
      <c r="I425" s="11"/>
      <c r="J425" s="11"/>
      <c r="K425" s="11"/>
      <c r="L425" s="9"/>
      <c r="M425" s="9" t="s">
        <v>2412</v>
      </c>
      <c r="N425" s="9" t="s">
        <v>2413</v>
      </c>
    </row>
    <row r="426" ht="124.5" customHeight="1">
      <c r="A426" s="6">
        <v>17.0</v>
      </c>
      <c r="B426" s="6">
        <v>423.0</v>
      </c>
      <c r="C426" s="4" t="s">
        <v>2414</v>
      </c>
      <c r="D426" s="6" t="s">
        <v>2415</v>
      </c>
      <c r="E426" s="6" t="s">
        <v>2416</v>
      </c>
      <c r="F426" s="7" t="s">
        <v>33</v>
      </c>
      <c r="G426" s="7" t="s">
        <v>34</v>
      </c>
      <c r="H426" s="7" t="s">
        <v>2417</v>
      </c>
      <c r="I426" s="8"/>
      <c r="J426" s="8"/>
      <c r="K426" s="8"/>
      <c r="L426" s="6"/>
      <c r="M426" s="6" t="s">
        <v>2418</v>
      </c>
      <c r="N426" s="6" t="s">
        <v>2419</v>
      </c>
    </row>
    <row r="427" ht="124.5" customHeight="1">
      <c r="A427" s="9">
        <v>17.0</v>
      </c>
      <c r="B427" s="9">
        <v>424.0</v>
      </c>
      <c r="C427" s="4" t="s">
        <v>2420</v>
      </c>
      <c r="D427" s="9" t="s">
        <v>2421</v>
      </c>
      <c r="E427" s="9" t="s">
        <v>2422</v>
      </c>
      <c r="F427" s="10" t="s">
        <v>33</v>
      </c>
      <c r="G427" s="10" t="s">
        <v>34</v>
      </c>
      <c r="H427" s="10" t="s">
        <v>2423</v>
      </c>
      <c r="I427" s="11"/>
      <c r="J427" s="11"/>
      <c r="K427" s="11"/>
      <c r="L427" s="9"/>
      <c r="M427" s="9" t="s">
        <v>2424</v>
      </c>
      <c r="N427" s="9" t="s">
        <v>2425</v>
      </c>
    </row>
    <row r="428" ht="124.5" customHeight="1">
      <c r="A428" s="6">
        <v>17.0</v>
      </c>
      <c r="B428" s="6">
        <v>425.0</v>
      </c>
      <c r="C428" s="4" t="s">
        <v>2426</v>
      </c>
      <c r="D428" s="6" t="s">
        <v>2427</v>
      </c>
      <c r="E428" s="6" t="s">
        <v>2428</v>
      </c>
      <c r="F428" s="7" t="s">
        <v>33</v>
      </c>
      <c r="G428" s="7" t="s">
        <v>34</v>
      </c>
      <c r="H428" s="7" t="s">
        <v>2429</v>
      </c>
      <c r="I428" s="8"/>
      <c r="J428" s="8"/>
      <c r="K428" s="8"/>
      <c r="L428" s="6"/>
      <c r="M428" s="6" t="s">
        <v>2430</v>
      </c>
      <c r="N428" s="6" t="s">
        <v>2431</v>
      </c>
    </row>
    <row r="429" ht="124.5" customHeight="1">
      <c r="A429" s="9">
        <v>18.0</v>
      </c>
      <c r="B429" s="9">
        <v>426.0</v>
      </c>
      <c r="C429" s="4" t="s">
        <v>2432</v>
      </c>
      <c r="D429" s="9" t="s">
        <v>2433</v>
      </c>
      <c r="E429" s="9" t="s">
        <v>2434</v>
      </c>
      <c r="F429" s="10" t="s">
        <v>33</v>
      </c>
      <c r="G429" s="10" t="s">
        <v>34</v>
      </c>
      <c r="H429" s="10" t="s">
        <v>2435</v>
      </c>
      <c r="I429" s="11"/>
      <c r="J429" s="11"/>
      <c r="K429" s="11"/>
      <c r="L429" s="9"/>
      <c r="M429" s="9" t="s">
        <v>2436</v>
      </c>
      <c r="N429" s="9" t="s">
        <v>2437</v>
      </c>
    </row>
    <row r="430" ht="124.5" customHeight="1">
      <c r="A430" s="6">
        <v>18.0</v>
      </c>
      <c r="B430" s="6">
        <v>427.0</v>
      </c>
      <c r="C430" s="4" t="s">
        <v>2438</v>
      </c>
      <c r="D430" s="6" t="s">
        <v>2439</v>
      </c>
      <c r="E430" s="6" t="s">
        <v>2440</v>
      </c>
      <c r="F430" s="7" t="s">
        <v>33</v>
      </c>
      <c r="G430" s="7" t="s">
        <v>34</v>
      </c>
      <c r="H430" s="7" t="s">
        <v>2441</v>
      </c>
      <c r="I430" s="8"/>
      <c r="J430" s="8"/>
      <c r="K430" s="8"/>
      <c r="L430" s="6"/>
      <c r="M430" s="6" t="s">
        <v>2442</v>
      </c>
      <c r="N430" s="6" t="s">
        <v>2443</v>
      </c>
    </row>
    <row r="431" ht="124.5" customHeight="1">
      <c r="A431" s="9">
        <v>18.0</v>
      </c>
      <c r="B431" s="9">
        <v>428.0</v>
      </c>
      <c r="C431" s="4" t="s">
        <v>2444</v>
      </c>
      <c r="D431" s="9" t="s">
        <v>2445</v>
      </c>
      <c r="E431" s="9" t="s">
        <v>2446</v>
      </c>
      <c r="F431" s="10" t="s">
        <v>33</v>
      </c>
      <c r="G431" s="10" t="s">
        <v>34</v>
      </c>
      <c r="H431" s="10" t="s">
        <v>2447</v>
      </c>
      <c r="I431" s="11"/>
      <c r="J431" s="11"/>
      <c r="K431" s="11"/>
      <c r="L431" s="9"/>
      <c r="M431" s="9" t="s">
        <v>2448</v>
      </c>
      <c r="N431" s="9" t="s">
        <v>2449</v>
      </c>
    </row>
    <row r="432" ht="124.5" customHeight="1">
      <c r="A432" s="6">
        <v>18.0</v>
      </c>
      <c r="B432" s="6">
        <v>429.0</v>
      </c>
      <c r="C432" s="4" t="s">
        <v>2450</v>
      </c>
      <c r="D432" s="6" t="s">
        <v>2451</v>
      </c>
      <c r="E432" s="6" t="s">
        <v>2452</v>
      </c>
      <c r="F432" s="7" t="s">
        <v>33</v>
      </c>
      <c r="G432" s="7" t="s">
        <v>34</v>
      </c>
      <c r="H432" s="7" t="s">
        <v>2453</v>
      </c>
      <c r="I432" s="8"/>
      <c r="J432" s="8"/>
      <c r="K432" s="8"/>
      <c r="L432" s="6"/>
      <c r="M432" s="6" t="s">
        <v>2454</v>
      </c>
      <c r="N432" s="6" t="s">
        <v>2455</v>
      </c>
    </row>
    <row r="433" ht="124.5" customHeight="1">
      <c r="A433" s="9">
        <v>18.0</v>
      </c>
      <c r="B433" s="9">
        <v>430.0</v>
      </c>
      <c r="C433" s="4" t="s">
        <v>2456</v>
      </c>
      <c r="D433" s="9" t="s">
        <v>2457</v>
      </c>
      <c r="E433" s="9" t="s">
        <v>2458</v>
      </c>
      <c r="F433" s="10" t="s">
        <v>81</v>
      </c>
      <c r="G433" s="11"/>
      <c r="H433" s="10" t="s">
        <v>2459</v>
      </c>
      <c r="I433" s="11"/>
      <c r="J433" s="11"/>
      <c r="K433" s="11"/>
      <c r="L433" s="9"/>
      <c r="M433" s="9" t="s">
        <v>2460</v>
      </c>
      <c r="N433" s="9" t="s">
        <v>2461</v>
      </c>
    </row>
    <row r="434" ht="124.5" customHeight="1">
      <c r="A434" s="6">
        <v>18.0</v>
      </c>
      <c r="B434" s="6">
        <v>431.0</v>
      </c>
      <c r="C434" s="4" t="s">
        <v>2462</v>
      </c>
      <c r="D434" s="6" t="s">
        <v>2463</v>
      </c>
      <c r="E434" s="6" t="s">
        <v>2464</v>
      </c>
      <c r="F434" s="7" t="s">
        <v>33</v>
      </c>
      <c r="G434" s="7" t="s">
        <v>34</v>
      </c>
      <c r="H434" s="7" t="s">
        <v>2465</v>
      </c>
      <c r="I434" s="8"/>
      <c r="J434" s="8"/>
      <c r="K434" s="8"/>
      <c r="L434" s="6"/>
      <c r="M434" s="6" t="s">
        <v>2466</v>
      </c>
      <c r="N434" s="6" t="s">
        <v>2467</v>
      </c>
    </row>
    <row r="435" ht="124.5" customHeight="1">
      <c r="A435" s="9">
        <v>18.0</v>
      </c>
      <c r="B435" s="9">
        <v>432.0</v>
      </c>
      <c r="C435" s="4" t="s">
        <v>2468</v>
      </c>
      <c r="D435" s="9" t="s">
        <v>2469</v>
      </c>
      <c r="E435" s="9" t="s">
        <v>2470</v>
      </c>
      <c r="F435" s="10" t="s">
        <v>33</v>
      </c>
      <c r="G435" s="10" t="s">
        <v>34</v>
      </c>
      <c r="H435" s="10" t="s">
        <v>2471</v>
      </c>
      <c r="I435" s="11"/>
      <c r="J435" s="11"/>
      <c r="K435" s="11"/>
      <c r="L435" s="9"/>
      <c r="M435" s="9" t="s">
        <v>2472</v>
      </c>
      <c r="N435" s="9" t="s">
        <v>2473</v>
      </c>
    </row>
    <row r="436" ht="124.5" customHeight="1">
      <c r="A436" s="6">
        <v>18.0</v>
      </c>
      <c r="B436" s="6">
        <v>433.0</v>
      </c>
      <c r="C436" s="4" t="s">
        <v>2474</v>
      </c>
      <c r="D436" s="6" t="s">
        <v>2475</v>
      </c>
      <c r="E436" s="6" t="s">
        <v>2476</v>
      </c>
      <c r="F436" s="7" t="s">
        <v>33</v>
      </c>
      <c r="G436" s="7" t="s">
        <v>34</v>
      </c>
      <c r="H436" s="7" t="s">
        <v>2477</v>
      </c>
      <c r="I436" s="8"/>
      <c r="J436" s="8"/>
      <c r="K436" s="8"/>
      <c r="L436" s="6"/>
      <c r="M436" s="6" t="s">
        <v>2478</v>
      </c>
      <c r="N436" s="6" t="s">
        <v>2479</v>
      </c>
    </row>
    <row r="437" ht="124.5" customHeight="1">
      <c r="A437" s="9">
        <v>18.0</v>
      </c>
      <c r="B437" s="9">
        <v>434.0</v>
      </c>
      <c r="C437" s="4" t="s">
        <v>2480</v>
      </c>
      <c r="D437" s="9" t="s">
        <v>2481</v>
      </c>
      <c r="E437" s="9" t="s">
        <v>2482</v>
      </c>
      <c r="F437" s="10" t="s">
        <v>33</v>
      </c>
      <c r="G437" s="10" t="s">
        <v>34</v>
      </c>
      <c r="H437" s="10" t="s">
        <v>2483</v>
      </c>
      <c r="I437" s="11"/>
      <c r="J437" s="11"/>
      <c r="K437" s="11"/>
      <c r="L437" s="9"/>
      <c r="M437" s="9" t="s">
        <v>2484</v>
      </c>
      <c r="N437" s="9" t="s">
        <v>2485</v>
      </c>
    </row>
    <row r="438" ht="124.5" customHeight="1">
      <c r="A438" s="6">
        <v>18.0</v>
      </c>
      <c r="B438" s="6">
        <v>435.0</v>
      </c>
      <c r="C438" s="4" t="s">
        <v>2486</v>
      </c>
      <c r="D438" s="6" t="s">
        <v>2487</v>
      </c>
      <c r="E438" s="6" t="s">
        <v>2488</v>
      </c>
      <c r="F438" s="7" t="s">
        <v>33</v>
      </c>
      <c r="G438" s="7" t="s">
        <v>34</v>
      </c>
      <c r="H438" s="7" t="s">
        <v>2489</v>
      </c>
      <c r="I438" s="8"/>
      <c r="J438" s="8"/>
      <c r="K438" s="8"/>
      <c r="L438" s="6"/>
      <c r="M438" s="6" t="s">
        <v>2490</v>
      </c>
      <c r="N438" s="6" t="s">
        <v>2491</v>
      </c>
    </row>
    <row r="439" ht="124.5" customHeight="1">
      <c r="A439" s="9">
        <v>18.0</v>
      </c>
      <c r="B439" s="9">
        <v>436.0</v>
      </c>
      <c r="C439" s="4" t="s">
        <v>2492</v>
      </c>
      <c r="D439" s="9" t="s">
        <v>2493</v>
      </c>
      <c r="E439" s="9" t="s">
        <v>2494</v>
      </c>
      <c r="F439" s="10" t="s">
        <v>33</v>
      </c>
      <c r="G439" s="10" t="s">
        <v>36</v>
      </c>
      <c r="H439" s="10" t="s">
        <v>2495</v>
      </c>
      <c r="I439" s="11"/>
      <c r="J439" s="11"/>
      <c r="K439" s="11"/>
      <c r="L439" s="9"/>
      <c r="M439" s="9" t="s">
        <v>2496</v>
      </c>
      <c r="N439" s="9" t="s">
        <v>2497</v>
      </c>
    </row>
    <row r="440" ht="124.5" customHeight="1">
      <c r="A440" s="6">
        <v>18.0</v>
      </c>
      <c r="B440" s="6">
        <v>437.0</v>
      </c>
      <c r="C440" s="4" t="s">
        <v>2498</v>
      </c>
      <c r="D440" s="6" t="s">
        <v>2499</v>
      </c>
      <c r="E440" s="6" t="s">
        <v>2500</v>
      </c>
      <c r="F440" s="7" t="s">
        <v>33</v>
      </c>
      <c r="G440" s="7" t="s">
        <v>34</v>
      </c>
      <c r="H440" s="7" t="s">
        <v>2501</v>
      </c>
      <c r="I440" s="8"/>
      <c r="J440" s="8"/>
      <c r="K440" s="8"/>
      <c r="L440" s="6"/>
      <c r="M440" s="6" t="s">
        <v>2502</v>
      </c>
      <c r="N440" s="6" t="s">
        <v>2503</v>
      </c>
    </row>
    <row r="441" ht="124.5" customHeight="1">
      <c r="A441" s="9">
        <v>18.0</v>
      </c>
      <c r="B441" s="9">
        <v>438.0</v>
      </c>
      <c r="C441" s="4" t="s">
        <v>2504</v>
      </c>
      <c r="D441" s="9" t="s">
        <v>2505</v>
      </c>
      <c r="E441" s="9" t="s">
        <v>2506</v>
      </c>
      <c r="F441" s="10" t="s">
        <v>33</v>
      </c>
      <c r="G441" s="10" t="s">
        <v>34</v>
      </c>
      <c r="H441" s="10" t="s">
        <v>2507</v>
      </c>
      <c r="I441" s="11"/>
      <c r="J441" s="11"/>
      <c r="K441" s="11"/>
      <c r="L441" s="9"/>
      <c r="M441" s="9" t="s">
        <v>2508</v>
      </c>
      <c r="N441" s="9" t="s">
        <v>2509</v>
      </c>
    </row>
    <row r="442" ht="124.5" customHeight="1">
      <c r="A442" s="6">
        <v>18.0</v>
      </c>
      <c r="B442" s="6">
        <v>439.0</v>
      </c>
      <c r="C442" s="4" t="s">
        <v>2510</v>
      </c>
      <c r="D442" s="6" t="s">
        <v>2511</v>
      </c>
      <c r="E442" s="6" t="s">
        <v>2512</v>
      </c>
      <c r="F442" s="7" t="s">
        <v>33</v>
      </c>
      <c r="G442" s="7" t="s">
        <v>34</v>
      </c>
      <c r="H442" s="7" t="s">
        <v>2513</v>
      </c>
      <c r="I442" s="8"/>
      <c r="J442" s="8"/>
      <c r="K442" s="8"/>
      <c r="L442" s="6"/>
      <c r="M442" s="6" t="s">
        <v>2514</v>
      </c>
      <c r="N442" s="6" t="s">
        <v>2515</v>
      </c>
    </row>
    <row r="443" ht="124.5" customHeight="1">
      <c r="A443" s="9">
        <v>18.0</v>
      </c>
      <c r="B443" s="9">
        <v>440.0</v>
      </c>
      <c r="C443" s="4" t="s">
        <v>2516</v>
      </c>
      <c r="D443" s="9" t="s">
        <v>2517</v>
      </c>
      <c r="E443" s="9" t="s">
        <v>2518</v>
      </c>
      <c r="F443" s="10" t="s">
        <v>33</v>
      </c>
      <c r="G443" s="10" t="s">
        <v>34</v>
      </c>
      <c r="H443" s="10" t="s">
        <v>2519</v>
      </c>
      <c r="I443" s="11"/>
      <c r="J443" s="11"/>
      <c r="K443" s="11"/>
      <c r="L443" s="9"/>
      <c r="M443" s="9" t="s">
        <v>2520</v>
      </c>
      <c r="N443" s="9" t="s">
        <v>2521</v>
      </c>
    </row>
    <row r="444" ht="124.5" customHeight="1">
      <c r="A444" s="6">
        <v>18.0</v>
      </c>
      <c r="B444" s="6">
        <v>441.0</v>
      </c>
      <c r="C444" s="4" t="s">
        <v>2522</v>
      </c>
      <c r="D444" s="6" t="s">
        <v>2523</v>
      </c>
      <c r="E444" s="6" t="s">
        <v>2524</v>
      </c>
      <c r="F444" s="7" t="s">
        <v>81</v>
      </c>
      <c r="G444" s="8"/>
      <c r="H444" s="7" t="s">
        <v>2525</v>
      </c>
      <c r="I444" s="8"/>
      <c r="J444" s="8"/>
      <c r="K444" s="8"/>
      <c r="L444" s="6"/>
      <c r="M444" s="6" t="s">
        <v>2526</v>
      </c>
      <c r="N444" s="6" t="s">
        <v>2527</v>
      </c>
    </row>
    <row r="445" ht="124.5" customHeight="1">
      <c r="A445" s="9">
        <v>18.0</v>
      </c>
      <c r="B445" s="9">
        <v>442.0</v>
      </c>
      <c r="C445" s="4" t="s">
        <v>2528</v>
      </c>
      <c r="D445" s="9" t="s">
        <v>2529</v>
      </c>
      <c r="E445" s="9" t="s">
        <v>2530</v>
      </c>
      <c r="F445" s="10" t="s">
        <v>33</v>
      </c>
      <c r="G445" s="10" t="s">
        <v>34</v>
      </c>
      <c r="H445" s="10" t="s">
        <v>2531</v>
      </c>
      <c r="I445" s="11"/>
      <c r="J445" s="11"/>
      <c r="K445" s="11"/>
      <c r="L445" s="9"/>
      <c r="M445" s="9" t="s">
        <v>2532</v>
      </c>
      <c r="N445" s="9" t="s">
        <v>2533</v>
      </c>
    </row>
    <row r="446" ht="124.5" customHeight="1">
      <c r="A446" s="6">
        <v>18.0</v>
      </c>
      <c r="B446" s="6">
        <v>443.0</v>
      </c>
      <c r="C446" s="4" t="s">
        <v>2534</v>
      </c>
      <c r="D446" s="6" t="s">
        <v>2535</v>
      </c>
      <c r="E446" s="6" t="s">
        <v>2536</v>
      </c>
      <c r="F446" s="7" t="s">
        <v>33</v>
      </c>
      <c r="G446" s="7" t="s">
        <v>34</v>
      </c>
      <c r="H446" s="7" t="s">
        <v>2537</v>
      </c>
      <c r="I446" s="8"/>
      <c r="J446" s="8"/>
      <c r="K446" s="8"/>
      <c r="L446" s="6"/>
      <c r="M446" s="6" t="s">
        <v>2538</v>
      </c>
      <c r="N446" s="6" t="s">
        <v>2539</v>
      </c>
    </row>
    <row r="447" ht="124.5" customHeight="1">
      <c r="A447" s="9">
        <v>18.0</v>
      </c>
      <c r="B447" s="9">
        <v>444.0</v>
      </c>
      <c r="C447" s="4" t="s">
        <v>2540</v>
      </c>
      <c r="D447" s="9" t="s">
        <v>2541</v>
      </c>
      <c r="E447" s="9" t="s">
        <v>2542</v>
      </c>
      <c r="F447" s="7" t="s">
        <v>33</v>
      </c>
      <c r="G447" s="7" t="s">
        <v>34</v>
      </c>
      <c r="H447" s="10" t="s">
        <v>2543</v>
      </c>
      <c r="I447" s="11"/>
      <c r="J447" s="11"/>
      <c r="K447" s="11"/>
      <c r="L447" s="9"/>
      <c r="M447" s="9" t="s">
        <v>2544</v>
      </c>
      <c r="N447" s="9" t="s">
        <v>2545</v>
      </c>
    </row>
    <row r="448" ht="124.5" customHeight="1">
      <c r="A448" s="6">
        <v>18.0</v>
      </c>
      <c r="B448" s="6">
        <v>445.0</v>
      </c>
      <c r="C448" s="4" t="s">
        <v>2546</v>
      </c>
      <c r="D448" s="6" t="s">
        <v>2547</v>
      </c>
      <c r="E448" s="6" t="s">
        <v>2548</v>
      </c>
      <c r="F448" s="7" t="s">
        <v>33</v>
      </c>
      <c r="G448" s="7" t="s">
        <v>34</v>
      </c>
      <c r="H448" s="7" t="s">
        <v>2549</v>
      </c>
      <c r="I448" s="8"/>
      <c r="J448" s="8"/>
      <c r="K448" s="8"/>
      <c r="L448" s="6"/>
      <c r="M448" s="6" t="s">
        <v>2550</v>
      </c>
      <c r="N448" s="6" t="s">
        <v>2551</v>
      </c>
    </row>
    <row r="449" ht="124.5" customHeight="1">
      <c r="A449" s="9">
        <v>18.0</v>
      </c>
      <c r="B449" s="9">
        <v>446.0</v>
      </c>
      <c r="C449" s="4" t="s">
        <v>2552</v>
      </c>
      <c r="D449" s="9" t="s">
        <v>2553</v>
      </c>
      <c r="E449" s="9" t="s">
        <v>2554</v>
      </c>
      <c r="F449" s="7" t="s">
        <v>33</v>
      </c>
      <c r="G449" s="7" t="s">
        <v>34</v>
      </c>
      <c r="H449" s="10" t="s">
        <v>2555</v>
      </c>
      <c r="I449" s="11"/>
      <c r="J449" s="11"/>
      <c r="K449" s="11"/>
      <c r="L449" s="9"/>
      <c r="M449" s="9" t="s">
        <v>2556</v>
      </c>
      <c r="N449" s="9" t="s">
        <v>2557</v>
      </c>
    </row>
    <row r="450" ht="124.5" customHeight="1">
      <c r="A450" s="6">
        <v>18.0</v>
      </c>
      <c r="B450" s="6">
        <v>447.0</v>
      </c>
      <c r="C450" s="4" t="s">
        <v>2558</v>
      </c>
      <c r="D450" s="6" t="s">
        <v>2559</v>
      </c>
      <c r="E450" s="6" t="s">
        <v>2560</v>
      </c>
      <c r="F450" s="7" t="s">
        <v>33</v>
      </c>
      <c r="G450" s="7" t="s">
        <v>34</v>
      </c>
      <c r="H450" s="7" t="s">
        <v>2561</v>
      </c>
      <c r="I450" s="8"/>
      <c r="J450" s="8"/>
      <c r="K450" s="8"/>
      <c r="L450" s="6"/>
      <c r="M450" s="6" t="s">
        <v>2562</v>
      </c>
      <c r="N450" s="6" t="s">
        <v>2563</v>
      </c>
    </row>
    <row r="451" ht="124.5" customHeight="1">
      <c r="A451" s="9">
        <v>18.0</v>
      </c>
      <c r="B451" s="9">
        <v>448.0</v>
      </c>
      <c r="C451" s="4" t="s">
        <v>2564</v>
      </c>
      <c r="D451" s="9" t="s">
        <v>2565</v>
      </c>
      <c r="E451" s="9" t="s">
        <v>2566</v>
      </c>
      <c r="F451" s="7" t="s">
        <v>33</v>
      </c>
      <c r="G451" s="7" t="s">
        <v>34</v>
      </c>
      <c r="H451" s="10" t="s">
        <v>2567</v>
      </c>
      <c r="I451" s="11"/>
      <c r="J451" s="11"/>
      <c r="K451" s="11"/>
      <c r="L451" s="9"/>
      <c r="M451" s="9" t="s">
        <v>2568</v>
      </c>
      <c r="N451" s="9" t="s">
        <v>2569</v>
      </c>
    </row>
    <row r="452" ht="124.5" customHeight="1">
      <c r="A452" s="6">
        <v>18.0</v>
      </c>
      <c r="B452" s="6">
        <v>449.0</v>
      </c>
      <c r="C452" s="4" t="s">
        <v>2570</v>
      </c>
      <c r="D452" s="6" t="s">
        <v>2571</v>
      </c>
      <c r="E452" s="6" t="s">
        <v>2572</v>
      </c>
      <c r="F452" s="7" t="s">
        <v>33</v>
      </c>
      <c r="G452" s="7" t="s">
        <v>34</v>
      </c>
      <c r="H452" s="7" t="s">
        <v>2573</v>
      </c>
      <c r="I452" s="8"/>
      <c r="J452" s="8"/>
      <c r="K452" s="8"/>
      <c r="L452" s="6"/>
      <c r="M452" s="6" t="s">
        <v>2574</v>
      </c>
      <c r="N452" s="6" t="s">
        <v>2575</v>
      </c>
    </row>
    <row r="453" ht="124.5" customHeight="1">
      <c r="A453" s="9">
        <v>18.0</v>
      </c>
      <c r="B453" s="9">
        <v>450.0</v>
      </c>
      <c r="C453" s="4" t="s">
        <v>2576</v>
      </c>
      <c r="D453" s="9" t="s">
        <v>2577</v>
      </c>
      <c r="E453" s="9" t="s">
        <v>2578</v>
      </c>
      <c r="F453" s="7" t="s">
        <v>33</v>
      </c>
      <c r="G453" s="7" t="s">
        <v>34</v>
      </c>
      <c r="H453" s="10" t="s">
        <v>2579</v>
      </c>
      <c r="I453" s="11"/>
      <c r="J453" s="11"/>
      <c r="K453" s="11"/>
      <c r="L453" s="9"/>
      <c r="M453" s="9"/>
      <c r="N453" s="9" t="s">
        <v>2580</v>
      </c>
    </row>
    <row r="454" ht="124.5" customHeight="1">
      <c r="A454" s="6">
        <v>19.0</v>
      </c>
      <c r="B454" s="6">
        <v>451.0</v>
      </c>
      <c r="C454" s="4" t="s">
        <v>2581</v>
      </c>
      <c r="D454" s="6" t="s">
        <v>2582</v>
      </c>
      <c r="E454" s="6" t="s">
        <v>2583</v>
      </c>
      <c r="F454" s="7" t="s">
        <v>33</v>
      </c>
      <c r="G454" s="7" t="s">
        <v>34</v>
      </c>
      <c r="H454" s="7" t="s">
        <v>2584</v>
      </c>
      <c r="I454" s="8"/>
      <c r="J454" s="8"/>
      <c r="K454" s="8"/>
      <c r="L454" s="6"/>
      <c r="M454" s="6" t="s">
        <v>2585</v>
      </c>
      <c r="N454" s="6" t="s">
        <v>2586</v>
      </c>
    </row>
    <row r="455" ht="124.5" customHeight="1">
      <c r="A455" s="9">
        <v>19.0</v>
      </c>
      <c r="B455" s="9">
        <v>452.0</v>
      </c>
      <c r="C455" s="4" t="s">
        <v>2587</v>
      </c>
      <c r="D455" s="9" t="s">
        <v>2588</v>
      </c>
      <c r="E455" s="9" t="s">
        <v>2589</v>
      </c>
      <c r="F455" s="7" t="s">
        <v>33</v>
      </c>
      <c r="G455" s="7" t="s">
        <v>34</v>
      </c>
      <c r="H455" s="10" t="s">
        <v>2590</v>
      </c>
      <c r="I455" s="11"/>
      <c r="J455" s="11"/>
      <c r="K455" s="11"/>
      <c r="L455" s="9"/>
      <c r="M455" s="9" t="s">
        <v>2591</v>
      </c>
      <c r="N455" s="9" t="s">
        <v>2592</v>
      </c>
    </row>
    <row r="456" ht="124.5" customHeight="1">
      <c r="A456" s="6">
        <v>19.0</v>
      </c>
      <c r="B456" s="6">
        <v>453.0</v>
      </c>
      <c r="C456" s="4" t="s">
        <v>2593</v>
      </c>
      <c r="D456" s="6" t="s">
        <v>2594</v>
      </c>
      <c r="E456" s="6" t="s">
        <v>2595</v>
      </c>
      <c r="F456" s="7" t="s">
        <v>33</v>
      </c>
      <c r="G456" s="7" t="s">
        <v>31</v>
      </c>
      <c r="H456" s="7" t="s">
        <v>2596</v>
      </c>
      <c r="I456" s="8"/>
      <c r="J456" s="8"/>
      <c r="K456" s="8"/>
      <c r="L456" s="6"/>
      <c r="M456" s="6" t="s">
        <v>2597</v>
      </c>
      <c r="N456" s="6" t="s">
        <v>2598</v>
      </c>
    </row>
    <row r="457" ht="124.5" customHeight="1">
      <c r="A457" s="9">
        <v>19.0</v>
      </c>
      <c r="B457" s="9">
        <v>454.0</v>
      </c>
      <c r="C457" s="4" t="s">
        <v>2599</v>
      </c>
      <c r="D457" s="9" t="s">
        <v>2600</v>
      </c>
      <c r="E457" s="9" t="s">
        <v>2601</v>
      </c>
      <c r="F457" s="10" t="s">
        <v>33</v>
      </c>
      <c r="G457" s="10" t="s">
        <v>34</v>
      </c>
      <c r="H457" s="10" t="s">
        <v>2602</v>
      </c>
      <c r="I457" s="11"/>
      <c r="J457" s="11"/>
      <c r="K457" s="11"/>
      <c r="L457" s="9"/>
      <c r="M457" s="9" t="s">
        <v>2603</v>
      </c>
      <c r="N457" s="9" t="s">
        <v>2604</v>
      </c>
    </row>
    <row r="458" ht="124.5" customHeight="1">
      <c r="A458" s="6">
        <v>19.0</v>
      </c>
      <c r="B458" s="6">
        <v>455.0</v>
      </c>
      <c r="C458" s="4" t="s">
        <v>2605</v>
      </c>
      <c r="D458" s="6" t="s">
        <v>2606</v>
      </c>
      <c r="E458" s="6" t="s">
        <v>2607</v>
      </c>
      <c r="F458" s="7" t="s">
        <v>33</v>
      </c>
      <c r="G458" s="7" t="s">
        <v>34</v>
      </c>
      <c r="H458" s="7" t="s">
        <v>2608</v>
      </c>
      <c r="I458" s="8"/>
      <c r="J458" s="8"/>
      <c r="K458" s="8"/>
      <c r="L458" s="6"/>
      <c r="M458" s="6" t="s">
        <v>2609</v>
      </c>
      <c r="N458" s="6" t="s">
        <v>2610</v>
      </c>
    </row>
    <row r="459" ht="124.5" customHeight="1">
      <c r="A459" s="9">
        <v>19.0</v>
      </c>
      <c r="B459" s="9">
        <v>456.0</v>
      </c>
      <c r="C459" s="4" t="s">
        <v>2611</v>
      </c>
      <c r="D459" s="9" t="s">
        <v>2612</v>
      </c>
      <c r="E459" s="9" t="s">
        <v>2613</v>
      </c>
      <c r="F459" s="10" t="s">
        <v>55</v>
      </c>
      <c r="G459" s="11"/>
      <c r="H459" s="10" t="s">
        <v>2614</v>
      </c>
      <c r="I459" s="11"/>
      <c r="J459" s="11"/>
      <c r="K459" s="11"/>
      <c r="L459" s="9"/>
      <c r="M459" s="9" t="s">
        <v>2615</v>
      </c>
      <c r="N459" s="9" t="s">
        <v>2616</v>
      </c>
    </row>
    <row r="460" ht="124.5" customHeight="1">
      <c r="A460" s="6">
        <v>19.0</v>
      </c>
      <c r="B460" s="6">
        <v>457.0</v>
      </c>
      <c r="C460" s="4" t="s">
        <v>2617</v>
      </c>
      <c r="D460" s="6" t="s">
        <v>2618</v>
      </c>
      <c r="E460" s="6" t="s">
        <v>2619</v>
      </c>
      <c r="F460" s="7" t="s">
        <v>33</v>
      </c>
      <c r="G460" s="7" t="s">
        <v>34</v>
      </c>
      <c r="H460" s="7" t="s">
        <v>2620</v>
      </c>
      <c r="I460" s="8"/>
      <c r="J460" s="8"/>
      <c r="K460" s="8"/>
      <c r="L460" s="6"/>
      <c r="M460" s="6" t="s">
        <v>2621</v>
      </c>
      <c r="N460" s="6" t="s">
        <v>2622</v>
      </c>
    </row>
    <row r="461" ht="124.5" customHeight="1">
      <c r="A461" s="9">
        <v>19.0</v>
      </c>
      <c r="B461" s="9">
        <v>458.0</v>
      </c>
      <c r="C461" s="4" t="s">
        <v>2623</v>
      </c>
      <c r="D461" s="9" t="s">
        <v>2624</v>
      </c>
      <c r="E461" s="9" t="s">
        <v>2625</v>
      </c>
      <c r="F461" s="10" t="s">
        <v>33</v>
      </c>
      <c r="G461" s="10" t="s">
        <v>34</v>
      </c>
      <c r="H461" s="10" t="s">
        <v>2626</v>
      </c>
      <c r="I461" s="11"/>
      <c r="J461" s="11"/>
      <c r="K461" s="11"/>
      <c r="L461" s="9"/>
      <c r="M461" s="9" t="s">
        <v>2627</v>
      </c>
      <c r="N461" s="9" t="s">
        <v>2628</v>
      </c>
    </row>
    <row r="462" ht="124.5" customHeight="1">
      <c r="A462" s="6">
        <v>19.0</v>
      </c>
      <c r="B462" s="6">
        <v>459.0</v>
      </c>
      <c r="C462" s="4" t="s">
        <v>2629</v>
      </c>
      <c r="D462" s="6" t="s">
        <v>2630</v>
      </c>
      <c r="E462" s="6" t="s">
        <v>2631</v>
      </c>
      <c r="F462" s="7" t="s">
        <v>33</v>
      </c>
      <c r="G462" s="7" t="s">
        <v>34</v>
      </c>
      <c r="H462" s="7" t="s">
        <v>2632</v>
      </c>
      <c r="I462" s="8"/>
      <c r="J462" s="8"/>
      <c r="K462" s="8"/>
      <c r="L462" s="6"/>
      <c r="M462" s="6" t="s">
        <v>2633</v>
      </c>
      <c r="N462" s="6" t="s">
        <v>2634</v>
      </c>
    </row>
    <row r="463" ht="124.5" customHeight="1">
      <c r="A463" s="9">
        <v>19.0</v>
      </c>
      <c r="B463" s="9">
        <v>460.0</v>
      </c>
      <c r="C463" s="4" t="s">
        <v>2635</v>
      </c>
      <c r="D463" s="9" t="s">
        <v>2636</v>
      </c>
      <c r="E463" s="9" t="s">
        <v>2637</v>
      </c>
      <c r="F463" s="10" t="s">
        <v>33</v>
      </c>
      <c r="G463" s="10" t="s">
        <v>34</v>
      </c>
      <c r="H463" s="10" t="s">
        <v>2638</v>
      </c>
      <c r="I463" s="11"/>
      <c r="J463" s="11"/>
      <c r="K463" s="11"/>
      <c r="L463" s="9"/>
      <c r="M463" s="9" t="s">
        <v>2639</v>
      </c>
      <c r="N463" s="9" t="s">
        <v>2640</v>
      </c>
    </row>
    <row r="464" ht="124.5" customHeight="1">
      <c r="A464" s="6">
        <v>19.0</v>
      </c>
      <c r="B464" s="6">
        <v>461.0</v>
      </c>
      <c r="C464" s="4" t="s">
        <v>2641</v>
      </c>
      <c r="D464" s="6" t="s">
        <v>2642</v>
      </c>
      <c r="E464" s="6" t="s">
        <v>2643</v>
      </c>
      <c r="F464" s="7" t="s">
        <v>33</v>
      </c>
      <c r="G464" s="7" t="s">
        <v>34</v>
      </c>
      <c r="H464" s="7" t="s">
        <v>2644</v>
      </c>
      <c r="I464" s="8"/>
      <c r="J464" s="8"/>
      <c r="K464" s="8"/>
      <c r="L464" s="6"/>
      <c r="M464" s="6" t="s">
        <v>2645</v>
      </c>
      <c r="N464" s="6" t="s">
        <v>2646</v>
      </c>
    </row>
    <row r="465" ht="124.5" customHeight="1">
      <c r="A465" s="9">
        <v>19.0</v>
      </c>
      <c r="B465" s="9">
        <v>462.0</v>
      </c>
      <c r="C465" s="4" t="s">
        <v>2647</v>
      </c>
      <c r="D465" s="9" t="s">
        <v>2648</v>
      </c>
      <c r="E465" s="9" t="s">
        <v>2649</v>
      </c>
      <c r="F465" s="10" t="s">
        <v>33</v>
      </c>
      <c r="G465" s="10" t="s">
        <v>34</v>
      </c>
      <c r="H465" s="10" t="s">
        <v>2650</v>
      </c>
      <c r="I465" s="11"/>
      <c r="J465" s="11"/>
      <c r="K465" s="11"/>
      <c r="L465" s="9"/>
      <c r="M465" s="9" t="s">
        <v>2651</v>
      </c>
      <c r="N465" s="9" t="s">
        <v>2652</v>
      </c>
    </row>
    <row r="466" ht="124.5" customHeight="1">
      <c r="A466" s="6">
        <v>19.0</v>
      </c>
      <c r="B466" s="6">
        <v>463.0</v>
      </c>
      <c r="C466" s="4" t="s">
        <v>2653</v>
      </c>
      <c r="D466" s="6" t="s">
        <v>2654</v>
      </c>
      <c r="E466" s="6" t="s">
        <v>2655</v>
      </c>
      <c r="F466" s="7" t="s">
        <v>33</v>
      </c>
      <c r="G466" s="7" t="s">
        <v>34</v>
      </c>
      <c r="H466" s="7" t="s">
        <v>2656</v>
      </c>
      <c r="I466" s="8"/>
      <c r="J466" s="8"/>
      <c r="K466" s="8"/>
      <c r="L466" s="6"/>
      <c r="M466" s="6" t="s">
        <v>2657</v>
      </c>
      <c r="N466" s="6" t="s">
        <v>2658</v>
      </c>
    </row>
    <row r="467" ht="124.5" customHeight="1">
      <c r="A467" s="9">
        <v>19.0</v>
      </c>
      <c r="B467" s="9">
        <v>464.0</v>
      </c>
      <c r="C467" s="4" t="s">
        <v>2659</v>
      </c>
      <c r="D467" s="9" t="s">
        <v>2660</v>
      </c>
      <c r="E467" s="9" t="s">
        <v>2661</v>
      </c>
      <c r="F467" s="10" t="s">
        <v>33</v>
      </c>
      <c r="G467" s="10" t="s">
        <v>34</v>
      </c>
      <c r="H467" s="10" t="s">
        <v>2662</v>
      </c>
      <c r="I467" s="11"/>
      <c r="J467" s="11"/>
      <c r="K467" s="11"/>
      <c r="L467" s="9"/>
      <c r="M467" s="9" t="s">
        <v>2663</v>
      </c>
      <c r="N467" s="9" t="s">
        <v>2664</v>
      </c>
    </row>
    <row r="468" ht="124.5" customHeight="1">
      <c r="A468" s="6">
        <v>19.0</v>
      </c>
      <c r="B468" s="6">
        <v>465.0</v>
      </c>
      <c r="C468" s="4" t="s">
        <v>2665</v>
      </c>
      <c r="D468" s="6" t="s">
        <v>2666</v>
      </c>
      <c r="E468" s="6" t="s">
        <v>2667</v>
      </c>
      <c r="F468" s="7" t="s">
        <v>33</v>
      </c>
      <c r="G468" s="7" t="s">
        <v>31</v>
      </c>
      <c r="H468" s="7" t="s">
        <v>2668</v>
      </c>
      <c r="I468" s="8"/>
      <c r="J468" s="8"/>
      <c r="K468" s="8"/>
      <c r="L468" s="6"/>
      <c r="M468" s="6" t="s">
        <v>2669</v>
      </c>
      <c r="N468" s="6" t="s">
        <v>2670</v>
      </c>
    </row>
    <row r="469" ht="124.5" customHeight="1">
      <c r="A469" s="9">
        <v>19.0</v>
      </c>
      <c r="B469" s="9">
        <v>466.0</v>
      </c>
      <c r="C469" s="4" t="s">
        <v>2671</v>
      </c>
      <c r="D469" s="9" t="s">
        <v>2672</v>
      </c>
      <c r="E469" s="9" t="s">
        <v>2673</v>
      </c>
      <c r="F469" s="10" t="s">
        <v>33</v>
      </c>
      <c r="G469" s="10" t="s">
        <v>34</v>
      </c>
      <c r="H469" s="10" t="s">
        <v>2674</v>
      </c>
      <c r="I469" s="11"/>
      <c r="J469" s="11"/>
      <c r="K469" s="11"/>
      <c r="L469" s="9"/>
      <c r="M469" s="9" t="s">
        <v>2675</v>
      </c>
      <c r="N469" s="9" t="s">
        <v>2676</v>
      </c>
    </row>
    <row r="470" ht="124.5" customHeight="1">
      <c r="A470" s="6">
        <v>19.0</v>
      </c>
      <c r="B470" s="6">
        <v>467.0</v>
      </c>
      <c r="C470" s="4" t="s">
        <v>2677</v>
      </c>
      <c r="D470" s="6" t="s">
        <v>2678</v>
      </c>
      <c r="E470" s="6" t="s">
        <v>2679</v>
      </c>
      <c r="F470" s="10" t="s">
        <v>33</v>
      </c>
      <c r="G470" s="10" t="s">
        <v>34</v>
      </c>
      <c r="H470" s="7" t="s">
        <v>2680</v>
      </c>
      <c r="I470" s="8"/>
      <c r="J470" s="8"/>
      <c r="K470" s="8"/>
      <c r="L470" s="6"/>
      <c r="M470" s="6" t="s">
        <v>2681</v>
      </c>
      <c r="N470" s="6" t="s">
        <v>2682</v>
      </c>
    </row>
    <row r="471" ht="124.5" customHeight="1">
      <c r="A471" s="9">
        <v>19.0</v>
      </c>
      <c r="B471" s="9">
        <v>468.0</v>
      </c>
      <c r="C471" s="4" t="s">
        <v>2683</v>
      </c>
      <c r="D471" s="9" t="s">
        <v>2684</v>
      </c>
      <c r="E471" s="9" t="s">
        <v>2685</v>
      </c>
      <c r="F471" s="10" t="s">
        <v>33</v>
      </c>
      <c r="G471" s="10" t="s">
        <v>34</v>
      </c>
      <c r="H471" s="10" t="s">
        <v>2686</v>
      </c>
      <c r="I471" s="11"/>
      <c r="J471" s="11"/>
      <c r="K471" s="11"/>
      <c r="L471" s="9"/>
      <c r="M471" s="9" t="s">
        <v>2687</v>
      </c>
      <c r="N471" s="9" t="s">
        <v>2688</v>
      </c>
    </row>
    <row r="472" ht="124.5" customHeight="1">
      <c r="A472" s="6">
        <v>19.0</v>
      </c>
      <c r="B472" s="6">
        <v>469.0</v>
      </c>
      <c r="C472" s="4" t="s">
        <v>2689</v>
      </c>
      <c r="D472" s="6" t="s">
        <v>2690</v>
      </c>
      <c r="E472" s="6" t="s">
        <v>2691</v>
      </c>
      <c r="F472" s="10" t="s">
        <v>33</v>
      </c>
      <c r="G472" s="10" t="s">
        <v>34</v>
      </c>
      <c r="H472" s="7" t="s">
        <v>2692</v>
      </c>
      <c r="I472" s="8"/>
      <c r="J472" s="8"/>
      <c r="K472" s="8"/>
      <c r="L472" s="6"/>
      <c r="M472" s="6"/>
      <c r="N472" s="6" t="s">
        <v>2693</v>
      </c>
    </row>
    <row r="473" ht="124.5" customHeight="1">
      <c r="A473" s="9">
        <v>19.0</v>
      </c>
      <c r="B473" s="9">
        <v>470.0</v>
      </c>
      <c r="C473" s="4" t="s">
        <v>2694</v>
      </c>
      <c r="D473" s="9" t="s">
        <v>2695</v>
      </c>
      <c r="E473" s="9" t="s">
        <v>2696</v>
      </c>
      <c r="F473" s="10" t="s">
        <v>33</v>
      </c>
      <c r="G473" s="10" t="s">
        <v>36</v>
      </c>
      <c r="H473" s="10" t="s">
        <v>2697</v>
      </c>
      <c r="I473" s="11"/>
      <c r="J473" s="11"/>
      <c r="K473" s="11"/>
      <c r="L473" s="9"/>
      <c r="M473" s="9" t="s">
        <v>2698</v>
      </c>
      <c r="N473" s="9"/>
    </row>
    <row r="474" ht="124.5" customHeight="1">
      <c r="A474" s="6">
        <v>19.0</v>
      </c>
      <c r="B474" s="6">
        <v>471.0</v>
      </c>
      <c r="C474" s="4" t="s">
        <v>2699</v>
      </c>
      <c r="D474" s="6" t="s">
        <v>2700</v>
      </c>
      <c r="E474" s="6" t="s">
        <v>2701</v>
      </c>
      <c r="F474" s="7" t="s">
        <v>33</v>
      </c>
      <c r="G474" s="7" t="s">
        <v>31</v>
      </c>
      <c r="H474" s="7" t="s">
        <v>2702</v>
      </c>
      <c r="I474" s="8"/>
      <c r="J474" s="8"/>
      <c r="K474" s="8"/>
      <c r="L474" s="6"/>
      <c r="M474" s="6" t="s">
        <v>2703</v>
      </c>
      <c r="N474" s="6" t="s">
        <v>2704</v>
      </c>
    </row>
    <row r="475" ht="124.5" customHeight="1">
      <c r="A475" s="9">
        <v>19.0</v>
      </c>
      <c r="B475" s="9">
        <v>472.0</v>
      </c>
      <c r="C475" s="4" t="s">
        <v>2705</v>
      </c>
      <c r="D475" s="9" t="s">
        <v>2706</v>
      </c>
      <c r="E475" s="9" t="s">
        <v>2707</v>
      </c>
      <c r="F475" s="10" t="s">
        <v>33</v>
      </c>
      <c r="G475" s="10" t="s">
        <v>34</v>
      </c>
      <c r="H475" s="10" t="s">
        <v>2708</v>
      </c>
      <c r="I475" s="11"/>
      <c r="J475" s="11"/>
      <c r="K475" s="11"/>
      <c r="L475" s="9"/>
      <c r="M475" s="9" t="s">
        <v>2709</v>
      </c>
      <c r="N475" s="9" t="s">
        <v>2710</v>
      </c>
    </row>
    <row r="476" ht="124.5" customHeight="1">
      <c r="A476" s="6">
        <v>19.0</v>
      </c>
      <c r="B476" s="6">
        <v>473.0</v>
      </c>
      <c r="C476" s="4" t="s">
        <v>2711</v>
      </c>
      <c r="D476" s="6" t="s">
        <v>2712</v>
      </c>
      <c r="E476" s="6" t="s">
        <v>2713</v>
      </c>
      <c r="F476" s="7" t="s">
        <v>33</v>
      </c>
      <c r="G476" s="7" t="s">
        <v>34</v>
      </c>
      <c r="H476" s="7" t="s">
        <v>2714</v>
      </c>
      <c r="I476" s="8"/>
      <c r="J476" s="8"/>
      <c r="K476" s="8"/>
      <c r="L476" s="6"/>
      <c r="M476" s="6" t="s">
        <v>2715</v>
      </c>
      <c r="N476" s="6" t="s">
        <v>2716</v>
      </c>
    </row>
    <row r="477" ht="124.5" customHeight="1">
      <c r="A477" s="9">
        <v>19.0</v>
      </c>
      <c r="B477" s="9">
        <v>474.0</v>
      </c>
      <c r="C477" s="4" t="s">
        <v>2717</v>
      </c>
      <c r="D477" s="9" t="s">
        <v>2718</v>
      </c>
      <c r="E477" s="9" t="s">
        <v>2719</v>
      </c>
      <c r="F477" s="10" t="s">
        <v>33</v>
      </c>
      <c r="G477" s="10" t="s">
        <v>34</v>
      </c>
      <c r="H477" s="10" t="s">
        <v>2720</v>
      </c>
      <c r="I477" s="11"/>
      <c r="J477" s="11"/>
      <c r="K477" s="11"/>
      <c r="L477" s="9"/>
      <c r="M477" s="9" t="s">
        <v>2721</v>
      </c>
      <c r="N477" s="9" t="s">
        <v>2722</v>
      </c>
    </row>
    <row r="478" ht="124.5" customHeight="1">
      <c r="A478" s="6">
        <v>19.0</v>
      </c>
      <c r="B478" s="6">
        <v>475.0</v>
      </c>
      <c r="C478" s="4" t="s">
        <v>2723</v>
      </c>
      <c r="D478" s="6" t="s">
        <v>2724</v>
      </c>
      <c r="E478" s="6" t="s">
        <v>2725</v>
      </c>
      <c r="F478" s="7" t="s">
        <v>33</v>
      </c>
      <c r="G478" s="7" t="s">
        <v>36</v>
      </c>
      <c r="H478" s="7" t="s">
        <v>2726</v>
      </c>
      <c r="I478" s="8"/>
      <c r="J478" s="8"/>
      <c r="K478" s="8"/>
      <c r="L478" s="6"/>
      <c r="M478" s="6" t="s">
        <v>2727</v>
      </c>
      <c r="N478" s="6" t="s">
        <v>2728</v>
      </c>
    </row>
    <row r="479" ht="124.5" customHeight="1">
      <c r="A479" s="9">
        <v>20.0</v>
      </c>
      <c r="B479" s="9">
        <v>476.0</v>
      </c>
      <c r="C479" s="4" t="s">
        <v>2729</v>
      </c>
      <c r="D479" s="9" t="s">
        <v>2730</v>
      </c>
      <c r="E479" s="9" t="s">
        <v>2731</v>
      </c>
      <c r="F479" s="10" t="s">
        <v>33</v>
      </c>
      <c r="G479" s="10" t="s">
        <v>34</v>
      </c>
      <c r="H479" s="10" t="s">
        <v>2732</v>
      </c>
      <c r="I479" s="11"/>
      <c r="J479" s="11"/>
      <c r="K479" s="11"/>
      <c r="L479" s="9"/>
      <c r="M479" s="9"/>
      <c r="N479" s="9" t="s">
        <v>2733</v>
      </c>
    </row>
    <row r="480" ht="124.5" customHeight="1">
      <c r="A480" s="6">
        <v>20.0</v>
      </c>
      <c r="B480" s="6">
        <v>477.0</v>
      </c>
      <c r="C480" s="4" t="s">
        <v>2734</v>
      </c>
      <c r="D480" s="6" t="s">
        <v>2735</v>
      </c>
      <c r="E480" s="6" t="s">
        <v>2736</v>
      </c>
      <c r="F480" s="7" t="s">
        <v>55</v>
      </c>
      <c r="G480" s="8"/>
      <c r="H480" s="7" t="s">
        <v>2737</v>
      </c>
      <c r="I480" s="8"/>
      <c r="J480" s="8"/>
      <c r="K480" s="8"/>
      <c r="L480" s="6"/>
      <c r="M480" s="6" t="s">
        <v>2738</v>
      </c>
      <c r="N480" s="6" t="s">
        <v>2739</v>
      </c>
    </row>
    <row r="481" ht="124.5" customHeight="1">
      <c r="A481" s="9">
        <v>20.0</v>
      </c>
      <c r="B481" s="9">
        <v>478.0</v>
      </c>
      <c r="C481" s="4" t="s">
        <v>2740</v>
      </c>
      <c r="D481" s="9" t="s">
        <v>2741</v>
      </c>
      <c r="E481" s="9" t="s">
        <v>2742</v>
      </c>
      <c r="F481" s="10" t="s">
        <v>33</v>
      </c>
      <c r="G481" s="10" t="s">
        <v>31</v>
      </c>
      <c r="H481" s="10" t="s">
        <v>2743</v>
      </c>
      <c r="I481" s="11"/>
      <c r="J481" s="11"/>
      <c r="K481" s="11"/>
      <c r="L481" s="9"/>
      <c r="M481" s="9" t="s">
        <v>2744</v>
      </c>
      <c r="N481" s="9" t="s">
        <v>2745</v>
      </c>
    </row>
    <row r="482" ht="124.5" customHeight="1">
      <c r="A482" s="6">
        <v>20.0</v>
      </c>
      <c r="B482" s="6">
        <v>479.0</v>
      </c>
      <c r="C482" s="4" t="s">
        <v>2746</v>
      </c>
      <c r="D482" s="6" t="s">
        <v>2747</v>
      </c>
      <c r="E482" s="6" t="s">
        <v>2748</v>
      </c>
      <c r="F482" s="7" t="s">
        <v>33</v>
      </c>
      <c r="G482" s="7" t="s">
        <v>34</v>
      </c>
      <c r="H482" s="7" t="s">
        <v>2749</v>
      </c>
      <c r="I482" s="8"/>
      <c r="J482" s="8"/>
      <c r="K482" s="8"/>
      <c r="L482" s="6"/>
      <c r="M482" s="6"/>
      <c r="N482" s="6" t="s">
        <v>2750</v>
      </c>
    </row>
    <row r="483" ht="124.5" customHeight="1">
      <c r="A483" s="9">
        <v>20.0</v>
      </c>
      <c r="B483" s="9">
        <v>480.0</v>
      </c>
      <c r="C483" s="4" t="s">
        <v>2751</v>
      </c>
      <c r="D483" s="9" t="s">
        <v>2752</v>
      </c>
      <c r="E483" s="9" t="s">
        <v>2753</v>
      </c>
      <c r="F483" s="10" t="s">
        <v>33</v>
      </c>
      <c r="G483" s="10" t="s">
        <v>34</v>
      </c>
      <c r="H483" s="10" t="s">
        <v>2754</v>
      </c>
      <c r="I483" s="11"/>
      <c r="J483" s="11"/>
      <c r="K483" s="11"/>
      <c r="L483" s="9"/>
      <c r="M483" s="9" t="s">
        <v>2755</v>
      </c>
      <c r="N483" s="9" t="s">
        <v>2756</v>
      </c>
    </row>
    <row r="484" ht="124.5" customHeight="1">
      <c r="A484" s="6">
        <v>20.0</v>
      </c>
      <c r="B484" s="6">
        <v>481.0</v>
      </c>
      <c r="C484" s="4" t="s">
        <v>2757</v>
      </c>
      <c r="D484" s="6" t="s">
        <v>2758</v>
      </c>
      <c r="E484" s="6" t="s">
        <v>2759</v>
      </c>
      <c r="F484" s="7" t="s">
        <v>33</v>
      </c>
      <c r="G484" s="7" t="s">
        <v>34</v>
      </c>
      <c r="H484" s="7" t="s">
        <v>2760</v>
      </c>
      <c r="I484" s="8"/>
      <c r="J484" s="8"/>
      <c r="K484" s="8"/>
      <c r="L484" s="6"/>
      <c r="M484" s="6" t="s">
        <v>2761</v>
      </c>
      <c r="N484" s="6" t="s">
        <v>2762</v>
      </c>
    </row>
    <row r="485" ht="124.5" customHeight="1">
      <c r="A485" s="9">
        <v>20.0</v>
      </c>
      <c r="B485" s="9">
        <v>482.0</v>
      </c>
      <c r="C485" s="4" t="s">
        <v>2763</v>
      </c>
      <c r="D485" s="9" t="s">
        <v>2764</v>
      </c>
      <c r="E485" s="9" t="s">
        <v>2765</v>
      </c>
      <c r="F485" s="10" t="s">
        <v>81</v>
      </c>
      <c r="G485" s="11"/>
      <c r="H485" s="10" t="s">
        <v>2766</v>
      </c>
      <c r="I485" s="11"/>
      <c r="J485" s="11"/>
      <c r="K485" s="11"/>
      <c r="L485" s="9"/>
      <c r="M485" s="9" t="s">
        <v>2767</v>
      </c>
      <c r="N485" s="9" t="s">
        <v>2768</v>
      </c>
    </row>
    <row r="486" ht="124.5" customHeight="1">
      <c r="A486" s="6">
        <v>20.0</v>
      </c>
      <c r="B486" s="6">
        <v>483.0</v>
      </c>
      <c r="C486" s="4" t="s">
        <v>2769</v>
      </c>
      <c r="D486" s="6" t="s">
        <v>2770</v>
      </c>
      <c r="E486" s="6" t="s">
        <v>2771</v>
      </c>
      <c r="F486" s="7" t="s">
        <v>33</v>
      </c>
      <c r="G486" s="7" t="s">
        <v>34</v>
      </c>
      <c r="H486" s="7" t="s">
        <v>2772</v>
      </c>
      <c r="I486" s="8"/>
      <c r="J486" s="8"/>
      <c r="K486" s="8"/>
      <c r="L486" s="6"/>
      <c r="M486" s="6" t="s">
        <v>2773</v>
      </c>
      <c r="N486" s="6" t="s">
        <v>2774</v>
      </c>
    </row>
    <row r="487" ht="124.5" customHeight="1">
      <c r="A487" s="9">
        <v>20.0</v>
      </c>
      <c r="B487" s="9">
        <v>484.0</v>
      </c>
      <c r="C487" s="4" t="s">
        <v>2775</v>
      </c>
      <c r="D487" s="9" t="s">
        <v>2776</v>
      </c>
      <c r="E487" s="9" t="s">
        <v>2777</v>
      </c>
      <c r="F487" s="10" t="s">
        <v>33</v>
      </c>
      <c r="G487" s="10" t="s">
        <v>34</v>
      </c>
      <c r="H487" s="10" t="s">
        <v>2778</v>
      </c>
      <c r="I487" s="11"/>
      <c r="J487" s="11"/>
      <c r="K487" s="11"/>
      <c r="L487" s="9"/>
      <c r="M487" s="9"/>
      <c r="N487" s="9" t="s">
        <v>2779</v>
      </c>
    </row>
    <row r="488" ht="124.5" customHeight="1">
      <c r="A488" s="6">
        <v>20.0</v>
      </c>
      <c r="B488" s="6">
        <v>485.0</v>
      </c>
      <c r="C488" s="4" t="s">
        <v>2780</v>
      </c>
      <c r="D488" s="6" t="s">
        <v>2781</v>
      </c>
      <c r="E488" s="6" t="s">
        <v>2782</v>
      </c>
      <c r="F488" s="7" t="s">
        <v>33</v>
      </c>
      <c r="G488" s="7" t="s">
        <v>34</v>
      </c>
      <c r="H488" s="7" t="s">
        <v>2783</v>
      </c>
      <c r="I488" s="8"/>
      <c r="J488" s="8"/>
      <c r="K488" s="8"/>
      <c r="L488" s="6"/>
      <c r="M488" s="6" t="s">
        <v>2784</v>
      </c>
      <c r="N488" s="6" t="s">
        <v>2785</v>
      </c>
    </row>
    <row r="489" ht="124.5" customHeight="1">
      <c r="A489" s="9">
        <v>20.0</v>
      </c>
      <c r="B489" s="9">
        <v>486.0</v>
      </c>
      <c r="C489" s="4" t="s">
        <v>2786</v>
      </c>
      <c r="D489" s="9" t="s">
        <v>2787</v>
      </c>
      <c r="E489" s="9" t="s">
        <v>2788</v>
      </c>
      <c r="F489" s="10" t="s">
        <v>55</v>
      </c>
      <c r="G489" s="11"/>
      <c r="H489" s="10" t="s">
        <v>2789</v>
      </c>
      <c r="I489" s="11"/>
      <c r="J489" s="11"/>
      <c r="K489" s="11"/>
      <c r="L489" s="9"/>
      <c r="M489" s="9" t="s">
        <v>2790</v>
      </c>
      <c r="N489" s="9" t="s">
        <v>2791</v>
      </c>
    </row>
    <row r="490" ht="124.5" customHeight="1">
      <c r="A490" s="6">
        <v>20.0</v>
      </c>
      <c r="B490" s="6">
        <v>487.0</v>
      </c>
      <c r="C490" s="4" t="s">
        <v>2792</v>
      </c>
      <c r="D490" s="6" t="s">
        <v>2793</v>
      </c>
      <c r="E490" s="6" t="s">
        <v>2794</v>
      </c>
      <c r="F490" s="7" t="s">
        <v>55</v>
      </c>
      <c r="G490" s="8"/>
      <c r="H490" s="7" t="s">
        <v>2795</v>
      </c>
      <c r="I490" s="8"/>
      <c r="J490" s="8"/>
      <c r="K490" s="8"/>
      <c r="L490" s="6"/>
      <c r="M490" s="6" t="s">
        <v>2796</v>
      </c>
      <c r="N490" s="6" t="s">
        <v>2797</v>
      </c>
    </row>
    <row r="491" ht="124.5" customHeight="1">
      <c r="A491" s="9">
        <v>20.0</v>
      </c>
      <c r="B491" s="9">
        <v>488.0</v>
      </c>
      <c r="C491" s="4" t="s">
        <v>2798</v>
      </c>
      <c r="D491" s="9" t="s">
        <v>2799</v>
      </c>
      <c r="E491" s="9" t="s">
        <v>2800</v>
      </c>
      <c r="F491" s="10" t="s">
        <v>33</v>
      </c>
      <c r="G491" s="10" t="s">
        <v>34</v>
      </c>
      <c r="H491" s="10" t="s">
        <v>2801</v>
      </c>
      <c r="I491" s="11"/>
      <c r="J491" s="11"/>
      <c r="K491" s="11"/>
      <c r="L491" s="9"/>
      <c r="M491" s="9" t="s">
        <v>2802</v>
      </c>
      <c r="N491" s="9" t="s">
        <v>2803</v>
      </c>
    </row>
    <row r="492" ht="124.5" customHeight="1">
      <c r="A492" s="6">
        <v>20.0</v>
      </c>
      <c r="B492" s="6">
        <v>489.0</v>
      </c>
      <c r="C492" s="4" t="s">
        <v>2804</v>
      </c>
      <c r="D492" s="6" t="s">
        <v>2805</v>
      </c>
      <c r="E492" s="6" t="s">
        <v>2806</v>
      </c>
      <c r="F492" s="7" t="s">
        <v>33</v>
      </c>
      <c r="G492" s="7" t="s">
        <v>36</v>
      </c>
      <c r="H492" s="7" t="s">
        <v>2807</v>
      </c>
      <c r="I492" s="8"/>
      <c r="J492" s="8"/>
      <c r="K492" s="8"/>
      <c r="L492" s="6"/>
      <c r="M492" s="6" t="s">
        <v>2808</v>
      </c>
      <c r="N492" s="6" t="s">
        <v>2809</v>
      </c>
    </row>
    <row r="493" ht="124.5" customHeight="1">
      <c r="A493" s="9">
        <v>20.0</v>
      </c>
      <c r="B493" s="9">
        <v>490.0</v>
      </c>
      <c r="C493" s="4" t="s">
        <v>2810</v>
      </c>
      <c r="D493" s="9" t="s">
        <v>2811</v>
      </c>
      <c r="E493" s="9" t="s">
        <v>2812</v>
      </c>
      <c r="F493" s="10" t="s">
        <v>33</v>
      </c>
      <c r="G493" s="10" t="s">
        <v>34</v>
      </c>
      <c r="H493" s="10" t="s">
        <v>2813</v>
      </c>
      <c r="I493" s="11"/>
      <c r="J493" s="11"/>
      <c r="K493" s="11"/>
      <c r="L493" s="9"/>
      <c r="M493" s="9" t="s">
        <v>2814</v>
      </c>
      <c r="N493" s="9" t="s">
        <v>2815</v>
      </c>
    </row>
    <row r="494" ht="124.5" customHeight="1">
      <c r="A494" s="6">
        <v>20.0</v>
      </c>
      <c r="B494" s="6">
        <v>491.0</v>
      </c>
      <c r="C494" s="4" t="s">
        <v>2816</v>
      </c>
      <c r="D494" s="6" t="s">
        <v>2817</v>
      </c>
      <c r="E494" s="6" t="s">
        <v>2818</v>
      </c>
      <c r="F494" s="7" t="s">
        <v>55</v>
      </c>
      <c r="G494" s="8"/>
      <c r="H494" s="7" t="s">
        <v>2819</v>
      </c>
      <c r="I494" s="8"/>
      <c r="J494" s="8"/>
      <c r="K494" s="8"/>
      <c r="L494" s="6"/>
      <c r="M494" s="6" t="s">
        <v>2820</v>
      </c>
      <c r="N494" s="6" t="s">
        <v>2821</v>
      </c>
    </row>
    <row r="495" ht="124.5" customHeight="1">
      <c r="A495" s="9">
        <v>20.0</v>
      </c>
      <c r="B495" s="9">
        <v>492.0</v>
      </c>
      <c r="C495" s="4" t="s">
        <v>2822</v>
      </c>
      <c r="D495" s="9" t="s">
        <v>2823</v>
      </c>
      <c r="E495" s="9" t="s">
        <v>2824</v>
      </c>
      <c r="F495" s="10" t="s">
        <v>33</v>
      </c>
      <c r="G495" s="10" t="s">
        <v>34</v>
      </c>
      <c r="H495" s="10" t="s">
        <v>2825</v>
      </c>
      <c r="I495" s="11"/>
      <c r="J495" s="11"/>
      <c r="K495" s="11"/>
      <c r="L495" s="9"/>
      <c r="M495" s="9" t="s">
        <v>2826</v>
      </c>
      <c r="N495" s="9" t="s">
        <v>2827</v>
      </c>
    </row>
    <row r="496" ht="124.5" customHeight="1">
      <c r="A496" s="6">
        <v>20.0</v>
      </c>
      <c r="B496" s="6">
        <v>493.0</v>
      </c>
      <c r="C496" s="4" t="s">
        <v>2828</v>
      </c>
      <c r="D496" s="6" t="s">
        <v>2829</v>
      </c>
      <c r="E496" s="6" t="s">
        <v>2830</v>
      </c>
      <c r="F496" s="7" t="s">
        <v>33</v>
      </c>
      <c r="G496" s="7" t="s">
        <v>34</v>
      </c>
      <c r="H496" s="7" t="s">
        <v>2831</v>
      </c>
      <c r="I496" s="8"/>
      <c r="J496" s="8"/>
      <c r="K496" s="8"/>
      <c r="L496" s="6"/>
      <c r="M496" s="6" t="s">
        <v>2832</v>
      </c>
      <c r="N496" s="6" t="s">
        <v>2833</v>
      </c>
    </row>
    <row r="497" ht="124.5" customHeight="1">
      <c r="A497" s="9">
        <v>20.0</v>
      </c>
      <c r="B497" s="9">
        <v>494.0</v>
      </c>
      <c r="C497" s="4" t="s">
        <v>2834</v>
      </c>
      <c r="D497" s="9" t="s">
        <v>2835</v>
      </c>
      <c r="E497" s="9" t="s">
        <v>2836</v>
      </c>
      <c r="F497" s="10" t="s">
        <v>33</v>
      </c>
      <c r="G497" s="10" t="s">
        <v>34</v>
      </c>
      <c r="H497" s="10" t="s">
        <v>2837</v>
      </c>
      <c r="I497" s="11"/>
      <c r="J497" s="11"/>
      <c r="K497" s="11"/>
      <c r="L497" s="9"/>
      <c r="M497" s="9" t="s">
        <v>2838</v>
      </c>
      <c r="N497" s="9" t="s">
        <v>2839</v>
      </c>
    </row>
    <row r="498" ht="124.5" customHeight="1">
      <c r="A498" s="6">
        <v>20.0</v>
      </c>
      <c r="B498" s="6">
        <v>495.0</v>
      </c>
      <c r="C498" s="4" t="s">
        <v>2840</v>
      </c>
      <c r="D498" s="6" t="s">
        <v>2841</v>
      </c>
      <c r="E498" s="6" t="s">
        <v>2842</v>
      </c>
      <c r="F498" s="7" t="s">
        <v>33</v>
      </c>
      <c r="G498" s="7" t="s">
        <v>34</v>
      </c>
      <c r="H498" s="7" t="s">
        <v>2843</v>
      </c>
      <c r="I498" s="8"/>
      <c r="J498" s="8"/>
      <c r="K498" s="8"/>
      <c r="L498" s="6"/>
      <c r="M498" s="6" t="s">
        <v>2844</v>
      </c>
      <c r="N498" s="6" t="s">
        <v>2845</v>
      </c>
    </row>
    <row r="499" ht="124.5" customHeight="1">
      <c r="A499" s="9">
        <v>20.0</v>
      </c>
      <c r="B499" s="9">
        <v>496.0</v>
      </c>
      <c r="C499" s="4" t="s">
        <v>2846</v>
      </c>
      <c r="D499" s="9" t="s">
        <v>2847</v>
      </c>
      <c r="E499" s="9" t="s">
        <v>2848</v>
      </c>
      <c r="F499" s="10" t="s">
        <v>33</v>
      </c>
      <c r="G499" s="10" t="s">
        <v>31</v>
      </c>
      <c r="H499" s="10" t="s">
        <v>2849</v>
      </c>
      <c r="I499" s="11"/>
      <c r="J499" s="11"/>
      <c r="K499" s="11"/>
      <c r="L499" s="9"/>
      <c r="M499" s="9" t="s">
        <v>2850</v>
      </c>
      <c r="N499" s="9" t="s">
        <v>2851</v>
      </c>
    </row>
    <row r="500" ht="124.5" customHeight="1">
      <c r="A500" s="6">
        <v>20.0</v>
      </c>
      <c r="B500" s="6">
        <v>497.0</v>
      </c>
      <c r="C500" s="4" t="s">
        <v>2852</v>
      </c>
      <c r="D500" s="6" t="s">
        <v>2853</v>
      </c>
      <c r="E500" s="6" t="s">
        <v>2854</v>
      </c>
      <c r="F500" s="7" t="s">
        <v>33</v>
      </c>
      <c r="G500" s="7" t="s">
        <v>31</v>
      </c>
      <c r="H500" s="7" t="s">
        <v>2855</v>
      </c>
      <c r="I500" s="8"/>
      <c r="J500" s="8"/>
      <c r="K500" s="8"/>
      <c r="L500" s="6"/>
      <c r="M500" s="6"/>
      <c r="N500" s="6" t="s">
        <v>2856</v>
      </c>
    </row>
    <row r="501" ht="124.5" customHeight="1">
      <c r="A501" s="9">
        <v>20.0</v>
      </c>
      <c r="B501" s="9">
        <v>498.0</v>
      </c>
      <c r="C501" s="4" t="s">
        <v>2857</v>
      </c>
      <c r="D501" s="9" t="s">
        <v>2858</v>
      </c>
      <c r="E501" s="9" t="s">
        <v>2859</v>
      </c>
      <c r="F501" s="10" t="s">
        <v>33</v>
      </c>
      <c r="G501" s="10" t="s">
        <v>31</v>
      </c>
      <c r="H501" s="10" t="s">
        <v>2860</v>
      </c>
      <c r="I501" s="11"/>
      <c r="J501" s="11"/>
      <c r="K501" s="11"/>
      <c r="L501" s="9"/>
      <c r="M501" s="9" t="s">
        <v>2861</v>
      </c>
      <c r="N501" s="9" t="s">
        <v>2862</v>
      </c>
    </row>
    <row r="502" ht="124.5" customHeight="1">
      <c r="A502" s="6">
        <v>20.0</v>
      </c>
      <c r="B502" s="6">
        <v>499.0</v>
      </c>
      <c r="C502" s="4" t="s">
        <v>2863</v>
      </c>
      <c r="D502" s="6" t="s">
        <v>2864</v>
      </c>
      <c r="E502" s="6" t="s">
        <v>2865</v>
      </c>
      <c r="F502" s="7" t="s">
        <v>33</v>
      </c>
      <c r="G502" s="7" t="s">
        <v>34</v>
      </c>
      <c r="H502" s="7" t="s">
        <v>2866</v>
      </c>
      <c r="I502" s="8"/>
      <c r="J502" s="8"/>
      <c r="K502" s="8"/>
      <c r="L502" s="6"/>
      <c r="M502" s="6" t="s">
        <v>2867</v>
      </c>
      <c r="N502" s="6" t="s">
        <v>2868</v>
      </c>
    </row>
    <row r="503" ht="124.5" customHeight="1">
      <c r="A503" s="9">
        <v>20.0</v>
      </c>
      <c r="B503" s="9">
        <v>500.0</v>
      </c>
      <c r="C503" s="4" t="s">
        <v>2869</v>
      </c>
      <c r="D503" s="9" t="s">
        <v>2870</v>
      </c>
      <c r="E503" s="9" t="s">
        <v>2871</v>
      </c>
      <c r="F503" s="10" t="s">
        <v>33</v>
      </c>
      <c r="G503" s="10" t="s">
        <v>36</v>
      </c>
      <c r="H503" s="10" t="s">
        <v>2872</v>
      </c>
      <c r="I503" s="11"/>
      <c r="J503" s="11"/>
      <c r="K503" s="11"/>
      <c r="L503" s="9"/>
      <c r="M503" s="9" t="s">
        <v>2873</v>
      </c>
      <c r="N503" s="9" t="s">
        <v>2874</v>
      </c>
    </row>
    <row r="504" ht="124.5" customHeight="1">
      <c r="A504" s="6">
        <v>21.0</v>
      </c>
      <c r="B504" s="6">
        <v>501.0</v>
      </c>
      <c r="C504" s="4" t="s">
        <v>2875</v>
      </c>
      <c r="D504" s="6" t="s">
        <v>2876</v>
      </c>
      <c r="E504" s="6" t="s">
        <v>2877</v>
      </c>
      <c r="F504" s="7" t="s">
        <v>33</v>
      </c>
      <c r="G504" s="7" t="s">
        <v>36</v>
      </c>
      <c r="H504" s="7" t="s">
        <v>2878</v>
      </c>
      <c r="I504" s="8"/>
      <c r="J504" s="8"/>
      <c r="K504" s="8"/>
      <c r="L504" s="6"/>
      <c r="M504" s="6"/>
      <c r="N504" s="6"/>
    </row>
    <row r="505" ht="124.5" customHeight="1">
      <c r="A505" s="9">
        <v>21.0</v>
      </c>
      <c r="B505" s="9">
        <v>502.0</v>
      </c>
      <c r="C505" s="4" t="s">
        <v>2879</v>
      </c>
      <c r="D505" s="9" t="s">
        <v>2880</v>
      </c>
      <c r="E505" s="9" t="s">
        <v>2881</v>
      </c>
      <c r="F505" s="10" t="s">
        <v>33</v>
      </c>
      <c r="G505" s="10" t="s">
        <v>34</v>
      </c>
      <c r="H505" s="10" t="s">
        <v>2882</v>
      </c>
      <c r="I505" s="11"/>
      <c r="J505" s="11"/>
      <c r="K505" s="11"/>
      <c r="L505" s="9"/>
      <c r="M505" s="9" t="s">
        <v>2883</v>
      </c>
      <c r="N505" s="9" t="s">
        <v>2884</v>
      </c>
    </row>
    <row r="506" ht="124.5" customHeight="1">
      <c r="A506" s="6">
        <v>21.0</v>
      </c>
      <c r="B506" s="6">
        <v>503.0</v>
      </c>
      <c r="C506" s="4" t="s">
        <v>2885</v>
      </c>
      <c r="D506" s="6" t="s">
        <v>2886</v>
      </c>
      <c r="E506" s="6" t="s">
        <v>2887</v>
      </c>
      <c r="F506" s="7" t="s">
        <v>33</v>
      </c>
      <c r="G506" s="7" t="s">
        <v>34</v>
      </c>
      <c r="H506" s="7" t="s">
        <v>2888</v>
      </c>
      <c r="I506" s="8"/>
      <c r="J506" s="8"/>
      <c r="K506" s="8"/>
      <c r="L506" s="6"/>
      <c r="M506" s="6" t="s">
        <v>2889</v>
      </c>
      <c r="N506" s="6" t="s">
        <v>2890</v>
      </c>
    </row>
    <row r="507" ht="124.5" customHeight="1">
      <c r="A507" s="9">
        <v>21.0</v>
      </c>
      <c r="B507" s="9">
        <v>504.0</v>
      </c>
      <c r="C507" s="4" t="s">
        <v>2891</v>
      </c>
      <c r="D507" s="9" t="s">
        <v>2892</v>
      </c>
      <c r="E507" s="9" t="s">
        <v>2893</v>
      </c>
      <c r="F507" s="10" t="s">
        <v>33</v>
      </c>
      <c r="G507" s="10" t="s">
        <v>34</v>
      </c>
      <c r="H507" s="10" t="s">
        <v>2894</v>
      </c>
      <c r="I507" s="11"/>
      <c r="J507" s="11"/>
      <c r="K507" s="11"/>
      <c r="L507" s="9"/>
      <c r="M507" s="9" t="s">
        <v>2895</v>
      </c>
      <c r="N507" s="9" t="s">
        <v>2896</v>
      </c>
    </row>
    <row r="508" ht="124.5" customHeight="1">
      <c r="A508" s="6">
        <v>21.0</v>
      </c>
      <c r="B508" s="6">
        <v>505.0</v>
      </c>
      <c r="C508" s="4" t="s">
        <v>2897</v>
      </c>
      <c r="D508" s="6" t="s">
        <v>2898</v>
      </c>
      <c r="E508" s="6" t="s">
        <v>2899</v>
      </c>
      <c r="F508" s="7" t="s">
        <v>33</v>
      </c>
      <c r="G508" s="7" t="s">
        <v>36</v>
      </c>
      <c r="H508" s="7" t="s">
        <v>2900</v>
      </c>
      <c r="I508" s="8"/>
      <c r="J508" s="8"/>
      <c r="K508" s="8"/>
      <c r="L508" s="6"/>
      <c r="M508" s="6"/>
      <c r="N508" s="6"/>
    </row>
    <row r="509" ht="124.5" customHeight="1">
      <c r="A509" s="9">
        <v>21.0</v>
      </c>
      <c r="B509" s="9">
        <v>506.0</v>
      </c>
      <c r="C509" s="4" t="s">
        <v>2901</v>
      </c>
      <c r="D509" s="9" t="s">
        <v>2902</v>
      </c>
      <c r="E509" s="9" t="s">
        <v>2903</v>
      </c>
      <c r="F509" s="10" t="s">
        <v>33</v>
      </c>
      <c r="G509" s="10" t="s">
        <v>34</v>
      </c>
      <c r="H509" s="10" t="s">
        <v>2904</v>
      </c>
      <c r="I509" s="11"/>
      <c r="J509" s="11"/>
      <c r="K509" s="11"/>
      <c r="L509" s="9"/>
      <c r="M509" s="9" t="s">
        <v>2905</v>
      </c>
      <c r="N509" s="9" t="s">
        <v>2906</v>
      </c>
    </row>
    <row r="510" ht="124.5" customHeight="1">
      <c r="A510" s="6">
        <v>21.0</v>
      </c>
      <c r="B510" s="6">
        <v>507.0</v>
      </c>
      <c r="C510" s="4" t="s">
        <v>2907</v>
      </c>
      <c r="D510" s="6" t="s">
        <v>2908</v>
      </c>
      <c r="E510" s="6" t="s">
        <v>2909</v>
      </c>
      <c r="F510" s="7" t="s">
        <v>33</v>
      </c>
      <c r="G510" s="7" t="s">
        <v>34</v>
      </c>
      <c r="H510" s="7" t="s">
        <v>2910</v>
      </c>
      <c r="I510" s="8"/>
      <c r="J510" s="8"/>
      <c r="K510" s="8"/>
      <c r="L510" s="6"/>
      <c r="M510" s="6" t="s">
        <v>2911</v>
      </c>
      <c r="N510" s="6" t="s">
        <v>2912</v>
      </c>
    </row>
    <row r="511" ht="124.5" customHeight="1">
      <c r="A511" s="9">
        <v>21.0</v>
      </c>
      <c r="B511" s="9">
        <v>508.0</v>
      </c>
      <c r="C511" s="4" t="s">
        <v>2913</v>
      </c>
      <c r="D511" s="9" t="s">
        <v>2914</v>
      </c>
      <c r="E511" s="9" t="s">
        <v>2915</v>
      </c>
      <c r="F511" s="7" t="s">
        <v>33</v>
      </c>
      <c r="G511" s="10" t="s">
        <v>31</v>
      </c>
      <c r="H511" s="10" t="s">
        <v>2916</v>
      </c>
      <c r="I511" s="11"/>
      <c r="J511" s="11"/>
      <c r="K511" s="11"/>
      <c r="L511" s="9"/>
      <c r="M511" s="9" t="s">
        <v>2917</v>
      </c>
      <c r="N511" s="9" t="s">
        <v>2918</v>
      </c>
    </row>
    <row r="512" ht="124.5" customHeight="1">
      <c r="A512" s="6">
        <v>21.0</v>
      </c>
      <c r="B512" s="6">
        <v>509.0</v>
      </c>
      <c r="C512" s="4" t="s">
        <v>2919</v>
      </c>
      <c r="D512" s="6" t="s">
        <v>2920</v>
      </c>
      <c r="E512" s="6" t="s">
        <v>2921</v>
      </c>
      <c r="F512" s="7" t="s">
        <v>33</v>
      </c>
      <c r="G512" s="7" t="s">
        <v>34</v>
      </c>
      <c r="H512" s="7" t="s">
        <v>2922</v>
      </c>
      <c r="I512" s="8"/>
      <c r="J512" s="8"/>
      <c r="K512" s="8"/>
      <c r="L512" s="6"/>
      <c r="M512" s="6" t="s">
        <v>2923</v>
      </c>
      <c r="N512" s="6" t="s">
        <v>2924</v>
      </c>
    </row>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autoFilter ref="$A$3:$N$512"/>
  <mergeCells count="2">
    <mergeCell ref="A1:N1"/>
    <mergeCell ref="A2:N2"/>
  </mergeCells>
  <dataValidations>
    <dataValidation type="list" allowBlank="1" showInputMessage="1" showErrorMessage="1" prompt="Valor invalido - Selecione um valor da lista" sqref="F4:F512">
      <formula1>"include,exclude,maybe"</formula1>
    </dataValidation>
    <dataValidation type="list" allowBlank="1" showInputMessage="1" showErrorMessage="1" prompt="Valor invalido - Selecione um valor da lista" sqref="G4:G512">
      <formula1>"CE1,CE2,CE3,CE4"</formula1>
    </dataValidation>
  </dataValidations>
  <printOptions/>
  <pageMargins bottom="0.5" footer="0.0" header="0.0" left="0.3" right="0.3" top="0.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5.0"/>
    <col customWidth="1" min="2" max="2" width="96.0"/>
    <col customWidth="1" min="3" max="14" width="15.0"/>
    <col customWidth="1" min="15" max="26" width="8.63"/>
  </cols>
  <sheetData>
    <row r="1" ht="42.0" customHeight="1">
      <c r="A1" s="1" t="s">
        <v>1</v>
      </c>
    </row>
    <row r="2" ht="33.75" customHeight="1">
      <c r="A2" s="2" t="s">
        <v>3</v>
      </c>
    </row>
    <row r="3" ht="52.5" customHeight="1">
      <c r="A3" s="4" t="s">
        <v>5</v>
      </c>
      <c r="B3" s="5" t="s">
        <v>19</v>
      </c>
    </row>
    <row r="4" ht="52.5" customHeight="1">
      <c r="A4" s="4" t="s">
        <v>20</v>
      </c>
      <c r="B4" s="5" t="s">
        <v>22</v>
      </c>
    </row>
    <row r="5" ht="52.5" customHeight="1">
      <c r="A5" s="4" t="s">
        <v>24</v>
      </c>
      <c r="B5" s="5" t="s">
        <v>25</v>
      </c>
    </row>
    <row r="6" ht="52.5" customHeight="1">
      <c r="A6" s="4" t="s">
        <v>27</v>
      </c>
      <c r="B6" s="5" t="s">
        <v>28</v>
      </c>
    </row>
    <row r="7" ht="52.5" customHeight="1">
      <c r="A7" s="4" t="s">
        <v>29</v>
      </c>
      <c r="B7" s="5" t="s">
        <v>30</v>
      </c>
    </row>
    <row r="8" ht="52.5" customHeight="1">
      <c r="A8" s="4" t="s">
        <v>31</v>
      </c>
      <c r="B8" s="5" t="s">
        <v>32</v>
      </c>
    </row>
    <row r="9" ht="52.5" customHeight="1">
      <c r="A9" s="4" t="s">
        <v>34</v>
      </c>
      <c r="B9" s="5" t="s">
        <v>35</v>
      </c>
    </row>
    <row r="10" ht="52.5" customHeight="1">
      <c r="A10" s="4" t="s">
        <v>36</v>
      </c>
      <c r="B10" s="5" t="s">
        <v>38</v>
      </c>
    </row>
    <row r="11" ht="52.5" customHeight="1">
      <c r="A11" s="4" t="s">
        <v>39</v>
      </c>
      <c r="B11" s="5" t="s">
        <v>40</v>
      </c>
    </row>
    <row r="12" ht="52.5" customHeight="1">
      <c r="A12" s="4" t="s">
        <v>43</v>
      </c>
      <c r="B12" s="5" t="s">
        <v>45</v>
      </c>
    </row>
    <row r="13" ht="52.5" customHeight="1">
      <c r="A13" s="4" t="s">
        <v>46</v>
      </c>
      <c r="B13" s="5" t="s">
        <v>47</v>
      </c>
    </row>
    <row r="14" ht="52.5" customHeight="1">
      <c r="A14" s="4" t="s">
        <v>49</v>
      </c>
      <c r="B14" s="5" t="s">
        <v>51</v>
      </c>
    </row>
    <row r="15" ht="52.5" customHeight="1">
      <c r="A15" s="4" t="s">
        <v>53</v>
      </c>
      <c r="B15" s="5" t="s">
        <v>54</v>
      </c>
    </row>
    <row r="16" ht="52.5" customHeight="1">
      <c r="A16" s="4" t="s">
        <v>56</v>
      </c>
      <c r="B16" s="5" t="s">
        <v>57</v>
      </c>
    </row>
    <row r="17" ht="52.5" customHeight="1">
      <c r="A17" s="4" t="s">
        <v>58</v>
      </c>
      <c r="B17" s="5" t="s">
        <v>59</v>
      </c>
    </row>
    <row r="18" ht="52.5" customHeight="1">
      <c r="A18" s="4" t="s">
        <v>60</v>
      </c>
      <c r="B18" s="5" t="s">
        <v>61</v>
      </c>
    </row>
    <row r="19" ht="19.5" customHeight="1"/>
    <row r="20" ht="19.5" customHeight="1"/>
    <row r="21" ht="19.5" customHeight="1"/>
    <row r="22" ht="19.5" customHeight="1"/>
    <row r="23" ht="19.5" customHeight="1"/>
    <row r="24" ht="19.5" customHeight="1"/>
    <row r="25" ht="19.5" customHeight="1"/>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18">
    <mergeCell ref="A1:N1"/>
    <mergeCell ref="A2:N2"/>
    <mergeCell ref="B3:N3"/>
    <mergeCell ref="B4:N4"/>
    <mergeCell ref="B5:N5"/>
    <mergeCell ref="B6:N6"/>
    <mergeCell ref="B7:N7"/>
    <mergeCell ref="B15:N15"/>
    <mergeCell ref="B16:N16"/>
    <mergeCell ref="B17:N17"/>
    <mergeCell ref="B18:N18"/>
    <mergeCell ref="B8:N8"/>
    <mergeCell ref="B9:N9"/>
    <mergeCell ref="B10:N10"/>
    <mergeCell ref="B11:N11"/>
    <mergeCell ref="B12:N12"/>
    <mergeCell ref="B13:N13"/>
    <mergeCell ref="B14:N14"/>
  </mergeCells>
  <printOptions/>
  <pageMargins bottom="0.5" footer="0.0" header="0.0" left="0.3" right="0.3" top="0.5"/>
  <pageSetup orientation="landscape"/>
  <drawing r:id="rId1"/>
</worksheet>
</file>