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應用程式部署</t>
        </is>
      </c>
      <c r="B8" s="21" t="inlineStr">
        <is>
          <t>發展</t>
        </is>
      </c>
      <c r="C8" s="21" t="inlineStr">
        <is>
          <t>使用 Canary 或藍/綠部署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應用程式部署</t>
        </is>
      </c>
      <c r="B9" s="21" t="inlineStr">
        <is>
          <t>發展</t>
        </is>
      </c>
      <c r="C9" s="21" t="inlineStr">
        <is>
          <t>如果需要 AKS Windows 工作負載，可以使用 HostProcess 容器</t>
        </is>
      </c>
      <c r="D9" s="21" t="n"/>
      <c r="E9" s="21" t="inlineStr">
        <is>
          <t>低</t>
        </is>
      </c>
      <c r="F9" t="inlineStr">
        <is>
          <t>未驗證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應用程式部署</t>
        </is>
      </c>
      <c r="B10" s="21" t="inlineStr">
        <is>
          <t>發展</t>
        </is>
      </c>
      <c r="C10" s="21" t="inlineStr">
        <is>
          <t>如果運行事件驅動的工作負載，請使用KEDA</t>
        </is>
      </c>
      <c r="D10" s="21" t="n"/>
      <c r="E10" s="21" t="inlineStr">
        <is>
          <t>低</t>
        </is>
      </c>
      <c r="F10" t="inlineStr">
        <is>
          <t>未驗證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應用程式部署</t>
        </is>
      </c>
      <c r="B11" s="21" t="inlineStr">
        <is>
          <t>發展</t>
        </is>
      </c>
      <c r="C11" s="21" t="inlineStr">
        <is>
          <t>使用 Dapr 簡化微服務開發</t>
        </is>
      </c>
      <c r="D11" s="21" t="n"/>
      <c r="E11" s="21" t="inlineStr">
        <is>
          <t>低</t>
        </is>
      </c>
      <c r="F11" t="inlineStr">
        <is>
          <t>未驗證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應用程式部署</t>
        </is>
      </c>
      <c r="B12" s="21" t="inlineStr">
        <is>
          <t>基礎架構即代碼</t>
        </is>
      </c>
      <c r="C12" s="21" t="inlineStr">
        <is>
          <t>通過 ARM/TF 使用自動化來創建 Azure 資源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和DR</t>
        </is>
      </c>
      <c r="B13" s="21" t="inlineStr">
        <is>
          <t>災難恢復</t>
        </is>
      </c>
      <c r="C13" s="21" t="inlineStr">
        <is>
          <t>定期安排和執行DR測試</t>
        </is>
      </c>
      <c r="D13" s="21" t="n"/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和DR</t>
        </is>
      </c>
      <c r="B14" s="21" t="inlineStr">
        <is>
          <t>高可用性</t>
        </is>
      </c>
      <c r="C14" s="21" t="inlineStr">
        <is>
          <t>使用 Azure 流量管理器或 Azure Front Door 作為區域故障轉移的全域負載均衡器Use Azure Traffic Manager or Azure Front Door as a global load balancer for region failover</t>
        </is>
      </c>
      <c r="D14" s="21" t="n"/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和DR</t>
        </is>
      </c>
      <c r="B15" s="21" t="inlineStr">
        <is>
          <t>高可用性</t>
        </is>
      </c>
      <c r="C15" s="21" t="inlineStr">
        <is>
          <t>如果 Azure 區域支援可用性區域，請使用它們</t>
        </is>
      </c>
      <c r="D15" s="21" t="n"/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和DR</t>
        </is>
      </c>
      <c r="B16" s="21" t="inlineStr">
        <is>
          <t>高可用性</t>
        </is>
      </c>
      <c r="C16" s="21" t="inlineStr">
        <is>
          <t>使用 SLA 支援的 AKS 產品/服務</t>
        </is>
      </c>
      <c r="D16" s="21" t="n"/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和DR</t>
        </is>
      </c>
      <c r="B17" s="21" t="inlineStr">
        <is>
          <t>高可用性</t>
        </is>
      </c>
      <c r="C17" s="21" t="inlineStr">
        <is>
          <t>在容器和部署定義中使用中斷預算</t>
        </is>
      </c>
      <c r="D17" s="21" t="n"/>
      <c r="E17" s="21" t="inlineStr">
        <is>
          <t>低</t>
        </is>
      </c>
      <c r="F17" t="inlineStr">
        <is>
          <t>未驗證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和DR</t>
        </is>
      </c>
      <c r="B18" s="21" t="inlineStr">
        <is>
          <t>高可用性</t>
        </is>
      </c>
      <c r="C18" s="21" t="inlineStr">
        <is>
          <t>如果使用專用註冊表，請配置區域複製以將映像存儲在多個區域中</t>
        </is>
      </c>
      <c r="D18" s="21" t="n"/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和DR</t>
        </is>
      </c>
      <c r="B19" s="21" t="inlineStr">
        <is>
          <t>要求</t>
        </is>
      </c>
      <c r="C19" s="21" t="inlineStr">
        <is>
          <t>定義非功能性需求，例如 SLA、RTO（恢復時間目標）和 RPO（恢復點目標）。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成本治理</t>
        </is>
      </c>
      <c r="B20" s="21" t="inlineStr">
        <is>
          <t>成本</t>
        </is>
      </c>
      <c r="C20" s="21" t="inlineStr">
        <is>
          <t>使用外部應用程式（如 kubecost）將成本分配給不同的使用者</t>
        </is>
      </c>
      <c r="D20" s="21" t="n"/>
      <c r="E20" s="21" t="inlineStr">
        <is>
          <t>低</t>
        </is>
      </c>
      <c r="F20" t="inlineStr">
        <is>
          <t>未驗證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成本治理</t>
        </is>
      </c>
      <c r="B21" s="21" t="inlineStr">
        <is>
          <t>成本</t>
        </is>
      </c>
      <c r="C21" s="21" t="inlineStr">
        <is>
          <t>使用縮減模式刪除/去分配節點</t>
        </is>
      </c>
      <c r="D21" s="21" t="n"/>
      <c r="E21" s="21" t="inlineStr">
        <is>
          <t>低</t>
        </is>
      </c>
      <c r="F21" t="inlineStr">
        <is>
          <t>未驗證</t>
        </is>
      </c>
      <c r="G21" s="21" t="n"/>
      <c r="H21" s="15" t="inlineStr">
        <is>
          <t>https://learn.microsoft.com/azure/aks/scale-down-mode</t>
        </is>
      </c>
      <c r="I21" s="15" t="n"/>
      <c r="J21" s="22" t="n"/>
      <c r="K21" s="22" t="n"/>
      <c r="L21" s="25" t="inlineStr">
        <is>
          <t>4d3dfbab-9924-4831-a68d-fdf0d72f462c</t>
        </is>
      </c>
      <c r="M21" s="25" t="n"/>
      <c r="N21" s="25" t="n"/>
      <c r="O21" s="25" t="n"/>
      <c r="P21" s="25" t="n"/>
    </row>
    <row r="22" ht="16.5" customHeight="1">
      <c r="A22" s="21" t="inlineStr">
        <is>
          <t>成本治理</t>
        </is>
      </c>
      <c r="B22" s="21" t="inlineStr">
        <is>
          <t>成本</t>
        </is>
      </c>
      <c r="C22" s="21" t="inlineStr">
        <is>
          <t>需要時，在 AKS 群集上使用多實例分區 GPU</t>
        </is>
      </c>
      <c r="D22" s="21" t="n"/>
      <c r="E22" s="21" t="inlineStr">
        <is>
          <t>中等</t>
        </is>
      </c>
      <c r="F22" t="inlineStr">
        <is>
          <t>未驗證</t>
        </is>
      </c>
      <c r="G22" s="21" t="n"/>
      <c r="H22" s="15" t="inlineStr">
        <is>
          <t>https://learn.microsoft.com/azure/aks/gpu-multi-instance</t>
        </is>
      </c>
      <c r="I22" s="15" t="n"/>
      <c r="J22" s="22" t="n"/>
      <c r="K22" s="22" t="n"/>
      <c r="L22" s="25" t="inlineStr">
        <is>
          <t>87e651ea-bc4a-4a87-a6df-c06a4b570ebc</t>
        </is>
      </c>
      <c r="M22" s="25" t="n"/>
      <c r="N22" s="25" t="n"/>
      <c r="O22" s="25" t="n"/>
      <c r="P22" s="25" t="n"/>
    </row>
    <row r="23" ht="16.5" customHeight="1">
      <c r="A23" s="21" t="inlineStr">
        <is>
          <t>成本治理</t>
        </is>
      </c>
      <c r="B23" s="21" t="inlineStr">
        <is>
          <t>成本</t>
        </is>
      </c>
      <c r="C23" s="21" t="inlineStr">
        <is>
          <t>如果運行開發/測試群集，請使用 NodePool 啟動/停止</t>
        </is>
      </c>
      <c r="D23" s="21" t="n"/>
      <c r="E23" s="21" t="inlineStr">
        <is>
          <t>低</t>
        </is>
      </c>
      <c r="F23" t="inlineStr">
        <is>
          <t>未驗證</t>
        </is>
      </c>
      <c r="G23" s="21" t="n"/>
      <c r="H23" s="15" t="inlineStr">
        <is>
          <t>https://learn.microsoft.com/azure/aks/start-stop-nodepools</t>
        </is>
      </c>
      <c r="I23" s="15" t="n"/>
      <c r="J23" s="22" t="n"/>
      <c r="K23" s="22" t="n"/>
      <c r="L23" s="25" t="inlineStr">
        <is>
          <t>2b72a08b-0410-4cd6-9093-e068a5cf27e8</t>
        </is>
      </c>
      <c r="M23" s="25" t="n"/>
      <c r="N23" s="25" t="n"/>
      <c r="O23" s="25" t="n"/>
      <c r="P23" s="25" t="n"/>
    </row>
    <row r="24" ht="16.5" customHeight="1">
      <c r="A24" s="21" t="inlineStr">
        <is>
          <t>治理與安全</t>
        </is>
      </c>
      <c r="B24" s="21" t="inlineStr">
        <is>
          <t>合規</t>
        </is>
      </c>
      <c r="C24" s="21" t="inlineStr">
        <is>
          <t>使用適用於 Kubernetes 的 Azure Policy 確保群集符合性</t>
        </is>
      </c>
      <c r="D24" s="21" t="n"/>
      <c r="E24" s="21" t="inlineStr">
        <is>
          <t>中等</t>
        </is>
      </c>
      <c r="F24" t="inlineStr">
        <is>
          <t>未驗證</t>
        </is>
      </c>
      <c r="G24" s="21" t="n"/>
      <c r="H24" s="15" t="inlineStr">
        <is>
          <t>https://learn.microsoft.com/azure/governance/policy/concepts/policy-for-kubernetes</t>
        </is>
      </c>
      <c r="I24" s="15" t="n"/>
      <c r="J24" s="22" t="n"/>
      <c r="K24" s="22" t="n"/>
      <c r="L24" s="25" t="inlineStr">
        <is>
          <t>9ca48e4a-85e2-4223-bce8-bb12307ca5f1</t>
        </is>
      </c>
      <c r="M24" s="25" t="n"/>
      <c r="N24" s="25" t="n"/>
      <c r="O24" s="25" t="n"/>
      <c r="P24" s="25" t="n"/>
    </row>
    <row r="25" ht="16.5" customHeight="1">
      <c r="A25" s="21" t="inlineStr">
        <is>
          <t>治理與安全</t>
        </is>
      </c>
      <c r="B25" s="21" t="inlineStr">
        <is>
          <t>合規</t>
        </is>
      </c>
      <c r="C25" s="21" t="inlineStr">
        <is>
          <t>使用使用者/系統節點池將應用程式與控制平面分開</t>
        </is>
      </c>
      <c r="D25" s="21" t="n"/>
      <c r="E25" s="21" t="inlineStr">
        <is>
          <t>中等</t>
        </is>
      </c>
      <c r="F25" t="inlineStr">
        <is>
          <t>未驗證</t>
        </is>
      </c>
      <c r="G25" s="21" t="n"/>
      <c r="H25" s="15" t="inlineStr">
        <is>
          <t>https://learn.microsoft.com/azure/aks/use-system-pools</t>
        </is>
      </c>
      <c r="I25" s="15" t="n"/>
      <c r="J25" s="22" t="n"/>
      <c r="K25" s="22" t="n"/>
      <c r="L25" s="25" t="inlineStr">
        <is>
          <t>6f158e3e-a3a9-42c2-be7e-2165c3a87af4</t>
        </is>
      </c>
      <c r="M25" s="25" t="n"/>
      <c r="N25" s="25" t="n"/>
      <c r="O25" s="25" t="n"/>
      <c r="P25" s="25" t="n"/>
    </row>
    <row r="26" ht="16.5" customHeight="1">
      <c r="A26" s="21" t="inlineStr">
        <is>
          <t>治理與安全</t>
        </is>
      </c>
      <c r="B26" s="21" t="inlineStr">
        <is>
          <t>合規</t>
        </is>
      </c>
      <c r="C26" s="21" t="inlineStr">
        <is>
          <t>將污點添加到系統節點池以使其專用</t>
        </is>
      </c>
      <c r="D26" s="21" t="n"/>
      <c r="E26" s="21" t="inlineStr">
        <is>
          <t>低</t>
        </is>
      </c>
      <c r="F26" t="inlineStr">
        <is>
          <t>未驗證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a7a1f893-9bda-4477-98f2-4c116775c2ea</t>
        </is>
      </c>
      <c r="M26" s="25" t="n"/>
      <c r="N26" s="25" t="n"/>
      <c r="O26" s="25" t="n"/>
      <c r="P26" s="25" t="n"/>
    </row>
    <row r="27" ht="16.5" customHeight="1">
      <c r="A27" s="21" t="inlineStr">
        <is>
          <t>治理與安全</t>
        </is>
      </c>
      <c r="B27" s="21" t="inlineStr">
        <is>
          <t>合規</t>
        </is>
      </c>
      <c r="C27" s="21" t="inlineStr">
        <is>
          <t>對映像使用專用註冊表，例如 ACR</t>
        </is>
      </c>
      <c r="D27" s="21" t="n"/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https://learn.microsoft.com/azure/container-registry/</t>
        </is>
      </c>
      <c r="J27" s="22" t="n"/>
      <c r="K27" s="22" t="n"/>
      <c r="L27" s="25" t="inlineStr">
        <is>
          <t>55b46a94-8008-4ae7-b7e4-b475b6c8bdbf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治理與安全</t>
        </is>
      </c>
      <c r="B28" s="21" t="inlineStr">
        <is>
          <t>合規</t>
        </is>
      </c>
      <c r="C28" s="21" t="inlineStr">
        <is>
          <t>掃描映像以查找漏洞</t>
        </is>
      </c>
      <c r="D28" s="21" t="n"/>
      <c r="E28" s="21" t="inlineStr">
        <is>
          <t>中等</t>
        </is>
      </c>
      <c r="F28" t="inlineStr">
        <is>
          <t>未驗證</t>
        </is>
      </c>
      <c r="G28" s="21" t="n"/>
      <c r="H28" s="15" t="inlineStr">
        <is>
          <t>https://learn.microsoft.com/azure/security-center/container-security</t>
        </is>
      </c>
      <c r="J28" s="22" t="n"/>
      <c r="K28" s="22" t="n"/>
      <c r="L28" s="25" t="inlineStr">
        <is>
          <t>59bce65d-e8a0-43f9-9879-468d66a786d6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治理與安全</t>
        </is>
      </c>
      <c r="B29" s="21" t="inlineStr">
        <is>
          <t>合規</t>
        </is>
      </c>
      <c r="C29" s="21" t="inlineStr">
        <is>
          <t>使用 Azure 安全中心檢測安全態勢漏洞</t>
        </is>
      </c>
      <c r="D29" s="21" t="n"/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cc639637-a652-42ac-89e8-06965388e9de</t>
        </is>
      </c>
      <c r="M29" s="25" t="n"/>
      <c r="N29" s="25" t="n"/>
      <c r="O29" s="25" t="n"/>
      <c r="P29" s="25" t="n"/>
    </row>
    <row r="30" ht="16.5" customHeight="1">
      <c r="A30" s="21" t="inlineStr">
        <is>
          <t>治理與安全</t>
        </is>
      </c>
      <c r="B30" s="21" t="inlineStr">
        <is>
          <t>合規</t>
        </is>
      </c>
      <c r="C30" s="21" t="inlineStr">
        <is>
          <t>如果需要，請配置 FIPS</t>
        </is>
      </c>
      <c r="D30" s="21" t="n"/>
      <c r="E30" s="21" t="inlineStr">
        <is>
          <t>低</t>
        </is>
      </c>
      <c r="F30" t="inlineStr">
        <is>
          <t>未驗證</t>
        </is>
      </c>
      <c r="G30" s="21" t="n"/>
      <c r="H30" s="15" t="inlineStr">
        <is>
          <t>https://learn.microsoft.com/azure/aks/use-multiple-node-pools#add-a-fips-enabled-node-pool</t>
        </is>
      </c>
      <c r="J30" s="22" t="n"/>
      <c r="K30" s="22" t="n"/>
      <c r="L30" s="25" t="inlineStr">
        <is>
          <t>42d4aefe-2383-470e-b019-c30df24996b2</t>
        </is>
      </c>
      <c r="M30" s="25" t="n"/>
      <c r="N30" s="25" t="n"/>
      <c r="O30" s="25" t="n"/>
      <c r="P30" s="25" t="n"/>
    </row>
    <row r="31" ht="16.5" customHeight="1">
      <c r="A31" s="21" t="inlineStr">
        <is>
          <t>治理與安全</t>
        </is>
      </c>
      <c r="B31" s="21" t="inlineStr">
        <is>
          <t>合規</t>
        </is>
      </c>
      <c r="C31" s="21" t="inlineStr">
        <is>
          <t>定義應用程式分離要求（命名空間/節點池/群集）</t>
        </is>
      </c>
      <c r="D31" s="21" t="n"/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https://learn.microsoft.com/azure/aks/operator-best-practices-cluster-isolation</t>
        </is>
      </c>
      <c r="J31" s="22" t="n"/>
      <c r="K31" s="22" t="n"/>
      <c r="L31" s="25" t="inlineStr">
        <is>
          <t>d167dd18-2b0a-4c24-8b99-9a646f8389a7</t>
        </is>
      </c>
      <c r="M31" s="25" t="n"/>
      <c r="N31" s="25" t="n"/>
      <c r="O31" s="25" t="n"/>
      <c r="P31" s="25" t="n"/>
    </row>
    <row r="32" ht="16.5" customHeight="1">
      <c r="A32" s="21" t="inlineStr">
        <is>
          <t>治理與安全</t>
        </is>
      </c>
      <c r="B32" s="21" t="inlineStr">
        <is>
          <t>秘密</t>
        </is>
      </c>
      <c r="C32" s="21" t="inlineStr">
        <is>
          <t>使用 CSI 機密存儲驅動程式將機密存儲在 Azure Key Vault 中</t>
        </is>
      </c>
      <c r="D32" s="21" t="n"/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https://github.com/Azure/secrets-store-csi-driver-provider-azure</t>
        </is>
      </c>
      <c r="I32" s="15" t="n"/>
      <c r="J32" s="22" t="n"/>
      <c r="K32" s="22" t="n"/>
      <c r="L32" s="25" t="inlineStr">
        <is>
          <t>5e3df584-eccc-4d97-a3b6-bcda3b50eb2e</t>
        </is>
      </c>
      <c r="M32" s="25" t="n"/>
      <c r="N32" s="25" t="n"/>
      <c r="O32" s="25" t="n"/>
      <c r="P32" s="25" t="n"/>
    </row>
    <row r="33" ht="16.5" customHeight="1">
      <c r="A33" s="21" t="inlineStr">
        <is>
          <t>治理與安全</t>
        </is>
      </c>
      <c r="B33" s="21" t="inlineStr">
        <is>
          <t>秘密</t>
        </is>
      </c>
      <c r="C33" s="21" t="inlineStr">
        <is>
          <t>如果對群集使用服務主體，請定期（如每季度）刷新憑據</t>
        </is>
      </c>
      <c r="D33" s="21" t="n"/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https://learn.microsoft.com/azure/aks/update-credentials</t>
        </is>
      </c>
      <c r="I33" s="15" t="n"/>
      <c r="J33" s="22" t="n"/>
      <c r="K33" s="23" t="n"/>
      <c r="L33" s="25" t="inlineStr">
        <is>
          <t>b03dda6d-58d7-4c89-8ddb-107d5769ae66</t>
        </is>
      </c>
      <c r="M33" s="25" t="n"/>
      <c r="N33" s="25" t="n"/>
      <c r="O33" s="25" t="n"/>
      <c r="P33" s="25" t="n"/>
    </row>
    <row r="34" ht="16.5" customHeight="1">
      <c r="A34" s="21" t="inlineStr">
        <is>
          <t>治理與安全</t>
        </is>
      </c>
      <c r="B34" s="21" t="inlineStr">
        <is>
          <t>秘密</t>
        </is>
      </c>
      <c r="C34" s="21" t="inlineStr">
        <is>
          <t>如果需要，請添加金鑰管理服務 etcd 加密</t>
        </is>
      </c>
      <c r="D34" s="21" t="n"/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https://learn.microsoft.com/azure/aks/use-kms-etcd-encryption</t>
        </is>
      </c>
      <c r="I34" s="15" t="n"/>
      <c r="J34" s="22" t="n"/>
      <c r="K34" s="22" t="n"/>
      <c r="L34" s="25" t="inlineStr">
        <is>
          <t>e7ba73a3-0508-4f80-806f-527db30cee96</t>
        </is>
      </c>
      <c r="M34" s="25" t="n"/>
      <c r="N34" s="25" t="n"/>
      <c r="O34" s="25" t="n"/>
      <c r="P34" s="25" t="n"/>
    </row>
    <row r="35" ht="16.5" customHeight="1">
      <c r="A35" s="21" t="inlineStr">
        <is>
          <t>治理與安全</t>
        </is>
      </c>
      <c r="B35" s="21" t="inlineStr">
        <is>
          <t>秘密</t>
        </is>
      </c>
      <c r="C35" s="21" t="inlineStr">
        <is>
          <t>如果需要，請考慮使用適用於 AKS 的機密計算</t>
        </is>
      </c>
      <c r="D35" s="21" t="n"/>
      <c r="E35" s="21" t="inlineStr">
        <is>
          <t>低</t>
        </is>
      </c>
      <c r="F35" t="inlineStr">
        <is>
          <t>未驗證</t>
        </is>
      </c>
      <c r="G35" s="21" t="n"/>
      <c r="H35" s="15" t="inlineStr">
        <is>
          <t>https://learn.microsoft.com/azure/confidential-computing/confidential-nodes-aks-overview</t>
        </is>
      </c>
      <c r="I35" s="15" t="n"/>
      <c r="J35" s="22" t="n"/>
      <c r="K35" s="22" t="n"/>
      <c r="L35" s="25" t="inlineStr">
        <is>
          <t>ec8e4e42-0344-41b0-b865-9123e8956d31</t>
        </is>
      </c>
      <c r="M35" s="25" t="n"/>
      <c r="N35" s="25" t="n"/>
      <c r="O35" s="25" t="n"/>
      <c r="P35" s="25" t="n"/>
    </row>
    <row r="36" ht="16.5" customHeight="1">
      <c r="A36" s="21" t="inlineStr">
        <is>
          <t>治理與安全</t>
        </is>
      </c>
      <c r="B36" s="21" t="inlineStr">
        <is>
          <t>秘密</t>
        </is>
      </c>
      <c r="C36" s="21" t="inlineStr">
        <is>
          <t>考慮使用 Defender for Containers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https://learn.microsoft.com/azure/defender-for-cloud/defender-for-containers-enable</t>
        </is>
      </c>
      <c r="I36" s="15" t="n"/>
      <c r="J36" s="22" t="n"/>
      <c r="K36" s="22" t="n"/>
      <c r="L36" s="25" t="inlineStr">
        <is>
          <t>c9e95ffe-6dd1-4a17-8c5f-110389ca9b21</t>
        </is>
      </c>
      <c r="M36" s="25" t="n"/>
      <c r="N36" s="25" t="n"/>
      <c r="O36" s="25" t="n"/>
      <c r="P36" s="25" t="n"/>
    </row>
    <row r="37" ht="16.5" customHeight="1">
      <c r="A37" s="21" t="inlineStr">
        <is>
          <t>身份和訪問管理</t>
        </is>
      </c>
      <c r="B37" s="21" t="inlineStr">
        <is>
          <t>身份</t>
        </is>
      </c>
      <c r="C37" s="21" t="inlineStr">
        <is>
          <t>使用託管標識而不是服務主體</t>
        </is>
      </c>
      <c r="D37" s="21" t="n"/>
      <c r="E37" s="21" t="inlineStr">
        <is>
          <t>高</t>
        </is>
      </c>
      <c r="F37" t="inlineStr">
        <is>
          <t>未驗證</t>
        </is>
      </c>
      <c r="G37" s="21" t="n"/>
      <c r="H37" s="15" t="inlineStr">
        <is>
          <t>https://learn.microsoft.com/azure/aks/use-managed-identity</t>
        </is>
      </c>
      <c r="I37" s="15" t="n"/>
      <c r="J37" s="22" t="n"/>
      <c r="K37" s="22" t="n"/>
      <c r="L37" s="25" t="inlineStr">
        <is>
          <t>ed127dd1-42b0-46b2-8c69-99a646f3389a</t>
        </is>
      </c>
      <c r="M37" s="25" t="n"/>
      <c r="N37" s="25" t="n"/>
      <c r="O37" s="25" t="n"/>
      <c r="P37" s="25" t="n"/>
    </row>
    <row r="38" ht="16.5" customHeight="1">
      <c r="A38" s="21" t="inlineStr">
        <is>
          <t>身份和訪問管理</t>
        </is>
      </c>
      <c r="B38" s="21" t="inlineStr">
        <is>
          <t>身份</t>
        </is>
      </c>
      <c r="C38" s="21" t="inlineStr">
        <is>
          <t>將身份驗證與 AAD 集成（使用託管集成）Integrate authentication with AAD （using the managed integration）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https://learn.microsoft.com/azure/aks/managed-aad</t>
        </is>
      </c>
      <c r="I38" s="15" t="n"/>
      <c r="J38" s="22" t="n"/>
      <c r="K38" s="22" t="n"/>
      <c r="L38" s="25" t="inlineStr">
        <is>
          <t>7e42c78e-78c0-46a6-8a21-94956e698dc4</t>
        </is>
      </c>
      <c r="M38" s="25" t="n"/>
      <c r="N38" s="25" t="n"/>
      <c r="O38" s="25" t="n"/>
      <c r="P38" s="25" t="n"/>
    </row>
    <row r="39" ht="16.5" customHeight="1">
      <c r="A39" s="21" t="inlineStr">
        <is>
          <t>身份和訪問管理</t>
        </is>
      </c>
      <c r="B39" s="21" t="inlineStr">
        <is>
          <t>身份</t>
        </is>
      </c>
      <c r="C39" s="21" t="inlineStr">
        <is>
          <t>限制對管理員 kubeconfig （get-credentials --admin） 的訪問</t>
        </is>
      </c>
      <c r="D39" s="21" t="n"/>
      <c r="E39" s="21" t="inlineStr">
        <is>
          <t>中等</t>
        </is>
      </c>
      <c r="F39" t="inlineStr">
        <is>
          <t>未驗證</t>
        </is>
      </c>
      <c r="G39" s="21" t="n"/>
      <c r="H39" s="15" t="inlineStr">
        <is>
          <t>https://learn.microsoft.com/azure/aks/control-kubeconfig-access</t>
        </is>
      </c>
      <c r="I39" s="15" t="n"/>
      <c r="J39" s="22" t="n"/>
      <c r="K39" s="22" t="n"/>
      <c r="L39" s="25" t="inlineStr">
        <is>
          <t>a2fe27b2-e287-401a-8352-beedf79b488d</t>
        </is>
      </c>
      <c r="M39" s="25" t="n"/>
      <c r="N39" s="25" t="n"/>
      <c r="O39" s="25" t="n"/>
      <c r="P39" s="25" t="n"/>
    </row>
    <row r="40" ht="16.5" customHeight="1">
      <c r="A40" s="21" t="inlineStr">
        <is>
          <t>身份和訪問管理</t>
        </is>
      </c>
      <c r="B40" s="21" t="inlineStr">
        <is>
          <t>身份</t>
        </is>
      </c>
      <c r="C40" s="21" t="inlineStr">
        <is>
          <t>將授權與 AAD RBAC 集成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https://learn.microsoft.com/azure/aks/manage-azure-rbac</t>
        </is>
      </c>
      <c r="I40" s="15" t="n"/>
      <c r="J40" s="22" t="n"/>
      <c r="K40" s="22" t="n"/>
      <c r="L40" s="25" t="inlineStr">
        <is>
          <t>eec4962c-c3bd-421b-b77f-26e5e6b3bec3</t>
        </is>
      </c>
      <c r="M40" s="25" t="n"/>
      <c r="N40" s="25" t="n"/>
      <c r="O40" s="25" t="n"/>
      <c r="P40" s="25" t="n"/>
    </row>
    <row r="41" ht="16.5" customHeight="1">
      <c r="A41" s="21" t="inlineStr">
        <is>
          <t>身份和訪問管理</t>
        </is>
      </c>
      <c r="B41" s="21" t="inlineStr">
        <is>
          <t>身份</t>
        </is>
      </c>
      <c r="C41" s="21" t="inlineStr">
        <is>
          <t>在 Kubernetes 中使用命名空間限制 RBAC 許可權</t>
        </is>
      </c>
      <c r="D41" s="21" t="n"/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https://learn.microsoft.com/azure/aks/operator-best-practices-identity</t>
        </is>
      </c>
      <c r="I41" s="15" t="n"/>
      <c r="J41" s="22" t="n"/>
      <c r="K41" s="22" t="n"/>
      <c r="L41" s="25" t="inlineStr">
        <is>
          <t>d4f3537c-1346-4dc5-9027-a71ffe1bd05d</t>
        </is>
      </c>
      <c r="M41" s="25" t="n"/>
      <c r="N41" s="25" t="n"/>
      <c r="O41" s="25" t="n"/>
      <c r="P41" s="25" t="n"/>
    </row>
    <row r="42" ht="16.5" customHeight="1">
      <c r="A42" s="21" t="inlineStr">
        <is>
          <t>身份和訪問管理</t>
        </is>
      </c>
      <c r="B42" s="21" t="inlineStr">
        <is>
          <t>身份</t>
        </is>
      </c>
      <c r="C42" s="21" t="inlineStr">
        <is>
          <t>對於 Pod Identity Access Management，請使用 Azure AD 工作負載標識（預覽版）</t>
        </is>
      </c>
      <c r="D42" s="21" t="n"/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https://learn.microsoft.com/azure/aks/workload-identity-migration-sidecar</t>
        </is>
      </c>
      <c r="I42" s="15" t="n"/>
      <c r="J42" s="22" t="n"/>
      <c r="K42" s="22" t="n"/>
      <c r="L42" s="25" t="inlineStr">
        <is>
          <t>d2e0d5d7-71d4-41e3-910c-c57b4a4b1410</t>
        </is>
      </c>
      <c r="M42" s="25" t="n"/>
      <c r="N42" s="25" t="n"/>
      <c r="O42" s="25" t="n"/>
      <c r="P42" s="25" t="n"/>
    </row>
    <row r="43" ht="16.5" customHeight="1">
      <c r="A43" s="21" t="inlineStr">
        <is>
          <t>身份和訪問管理</t>
        </is>
      </c>
      <c r="B43" s="21" t="inlineStr">
        <is>
          <t>身份</t>
        </is>
      </c>
      <c r="C43" s="21" t="inlineStr">
        <is>
          <t>對於 AKS 非互動式登錄，請使用 kubelogin（預覽版）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https://learn.microsoft.com/azure/aks/managed-aad#non-interactive-sign-in-with-kubelogin</t>
        </is>
      </c>
      <c r="I43" s="15" t="n"/>
      <c r="J43" s="22" t="n"/>
      <c r="K43" s="23" t="n"/>
      <c r="L43" s="25" t="inlineStr">
        <is>
          <t>f4dcf690-1b30-407d-abab-6f8aa780d3a3</t>
        </is>
      </c>
      <c r="M43" s="25" t="n"/>
      <c r="N43" s="25" t="n"/>
      <c r="O43" s="25" t="n"/>
      <c r="P43" s="25" t="n"/>
    </row>
    <row r="44" ht="16.5" customHeight="1">
      <c r="A44" s="21" t="inlineStr">
        <is>
          <t>身份和訪問管理</t>
        </is>
      </c>
      <c r="B44" s="21" t="inlineStr">
        <is>
          <t>身份</t>
        </is>
      </c>
      <c r="C44" s="21" t="inlineStr">
        <is>
          <t>禁用 AKS 本地帳戶</t>
        </is>
      </c>
      <c r="D44" s="21" t="n"/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https://learn.microsoft.com/azure/aks/managed-aad#disable-local-accounts</t>
        </is>
      </c>
      <c r="I44" s="15" t="n"/>
      <c r="J44" s="22" t="n"/>
      <c r="K44" s="22" t="n"/>
      <c r="L44" s="25" t="inlineStr">
        <is>
          <t>b085b1f2-3119-4771-8c9a-bbf4411810ec</t>
        </is>
      </c>
      <c r="M44" s="25" t="n"/>
      <c r="N44" s="25" t="n"/>
      <c r="O44" s="25" t="n"/>
      <c r="P44" s="25" t="n"/>
    </row>
    <row r="45" ht="16.5" customHeight="1">
      <c r="A45" s="21" t="inlineStr">
        <is>
          <t>身份和訪問管理</t>
        </is>
      </c>
      <c r="B45" s="21" t="inlineStr">
        <is>
          <t>身份</t>
        </is>
      </c>
      <c r="C45" s="21" t="inlineStr">
        <is>
          <t>如果需要，請進行配置：即時群集訪問Configure if required Just-in-time cluster access</t>
        </is>
      </c>
      <c r="D45" s="21" t="n"/>
      <c r="E45" s="21" t="inlineStr">
        <is>
          <t>低</t>
        </is>
      </c>
      <c r="F45" t="inlineStr">
        <is>
          <t>未驗證</t>
        </is>
      </c>
      <c r="G45" s="21" t="n"/>
      <c r="H45" s="15" t="inlineStr">
        <is>
          <t>https://learn.microsoft.com/azure/aks/managed-aad#configure-just-in-time-cluster-access-with-azure-ad-and-aks</t>
        </is>
      </c>
      <c r="J45" s="22" t="n"/>
      <c r="K45" s="22" t="n"/>
      <c r="L45" s="25" t="inlineStr">
        <is>
          <t>36abb0db-c118-4f4c-9880-3f30f9a2deb6</t>
        </is>
      </c>
      <c r="M45" s="25" t="n"/>
      <c r="N45" s="25" t="n"/>
      <c r="O45" s="25" t="n"/>
      <c r="P45" s="25" t="n"/>
    </row>
    <row r="46" ht="16.5" customHeight="1">
      <c r="A46" s="21" t="inlineStr">
        <is>
          <t>身份和訪問管理</t>
        </is>
      </c>
      <c r="B46" s="21" t="inlineStr">
        <is>
          <t>身份</t>
        </is>
      </c>
      <c r="C46" s="21" t="inlineStr">
        <is>
          <t>如果需要，請為 AKS 配置 AAD 條件存取</t>
        </is>
      </c>
      <c r="D46" s="21" t="n"/>
      <c r="E46" s="21" t="inlineStr">
        <is>
          <t>低</t>
        </is>
      </c>
      <c r="F46" t="inlineStr">
        <is>
          <t>未驗證</t>
        </is>
      </c>
      <c r="G46" s="21" t="n"/>
      <c r="H46" s="15" t="inlineStr">
        <is>
          <t>https://learn.microsoft.com/azure/aks/managed-aad#use-conditional-access-with-azure-ad-and-aks</t>
        </is>
      </c>
      <c r="I46" s="15" t="n"/>
      <c r="J46" s="22" t="n"/>
      <c r="K46" s="22" t="n"/>
      <c r="L46" s="25" t="inlineStr">
        <is>
          <t>c4d7f4c6-79bf-45d0-aa05-ce8fc717e150</t>
        </is>
      </c>
      <c r="M46" s="25" t="n"/>
      <c r="N46" s="25" t="n"/>
      <c r="O46" s="25" t="n"/>
      <c r="P46" s="25" t="n"/>
    </row>
    <row r="47" ht="16.5" customHeight="1">
      <c r="A47" s="21" t="inlineStr">
        <is>
          <t>身份和訪問管理</t>
        </is>
      </c>
      <c r="B47" s="21" t="inlineStr">
        <is>
          <t>身份</t>
        </is>
      </c>
      <c r="C47" s="21" t="inlineStr">
        <is>
          <t>如果需要 Windows AKS 工作負載，請配置 gMSA</t>
        </is>
      </c>
      <c r="D47" s="21" t="n"/>
      <c r="E47" s="21" t="inlineStr">
        <is>
          <t>低</t>
        </is>
      </c>
      <c r="F47" t="inlineStr">
        <is>
          <t>未驗證</t>
        </is>
      </c>
      <c r="G47" s="21" t="n"/>
      <c r="H47" s="15" t="inlineStr">
        <is>
          <t>https://learn.microsoft.com/azure/aks/use-group-managed-service-accounts</t>
        </is>
      </c>
      <c r="I47" s="15" t="n"/>
      <c r="J47" s="22" t="n"/>
      <c r="K47" s="22" t="n"/>
      <c r="L47" s="25" t="inlineStr">
        <is>
          <t>e1123a7c-a333-4eb4-a120-4ee3f293c9f3</t>
        </is>
      </c>
      <c r="M47" s="25" t="n"/>
      <c r="N47" s="25" t="n"/>
      <c r="O47" s="25" t="n"/>
      <c r="P47" s="25" t="n"/>
    </row>
    <row r="48" ht="16.5" customHeight="1">
      <c r="A48" s="21" t="inlineStr">
        <is>
          <t>身份和訪問管理</t>
        </is>
      </c>
      <c r="B48" s="21" t="inlineStr">
        <is>
          <t>身份</t>
        </is>
      </c>
      <c r="C48" s="21" t="inlineStr">
        <is>
          <t>為了進行更精細的控制，請考慮使用託管的 Kubelet 標識</t>
        </is>
      </c>
      <c r="D48" s="21" t="n"/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https://learn.microsoft.com/azure/aks/use-managed-identity#use-a-pre-created-kubelet-managed-identity</t>
        </is>
      </c>
      <c r="J48" s="22" t="n"/>
      <c r="K48" s="22" t="n"/>
      <c r="L48" s="25" t="inlineStr">
        <is>
          <t>1f711a74-3672-470b-b8b8-a2148d640d79</t>
        </is>
      </c>
      <c r="M48" s="25" t="n"/>
      <c r="N48" s="25" t="n"/>
      <c r="O48" s="25" t="n"/>
      <c r="P48" s="25" t="n"/>
    </row>
    <row r="49" ht="16.5" customHeight="1">
      <c r="A49" s="21" t="inlineStr">
        <is>
          <t>網路拓撲和連接</t>
        </is>
      </c>
      <c r="B49" s="21" t="inlineStr">
        <is>
          <t>最佳做法</t>
        </is>
      </c>
      <c r="C49" s="21" t="inlineStr">
        <is>
          <t>如果使用 AGIC，請不要在群集之間共用 AppGW</t>
        </is>
      </c>
      <c r="D49" s="21" t="n"/>
      <c r="E49" s="21" t="inlineStr">
        <is>
          <t>中等</t>
        </is>
      </c>
      <c r="F49" t="inlineStr">
        <is>
          <t>未驗證</t>
        </is>
      </c>
      <c r="G49" s="21" t="n"/>
      <c r="H49" s="15" t="inlineStr">
        <is>
          <t>https://azure.github.io/application-gateway-kubernetes-ingress/setup/install-existing/</t>
        </is>
      </c>
      <c r="J49" s="22" t="n"/>
      <c r="K49" s="22" t="n"/>
      <c r="L49" s="25" t="inlineStr">
        <is>
          <t>cbd8ac2a-aebc-4a2a-94da-1dbf3dc99248</t>
        </is>
      </c>
      <c r="M49" s="25" t="n"/>
      <c r="N49" s="25" t="n"/>
      <c r="O49" s="25" t="n"/>
      <c r="P49" s="25" t="n"/>
    </row>
    <row r="50" ht="16.5" customHeight="1">
      <c r="A50" s="21" t="inlineStr">
        <is>
          <t>網路拓撲和連接</t>
        </is>
      </c>
      <c r="B50" s="21" t="inlineStr">
        <is>
          <t>最佳做法</t>
        </is>
      </c>
      <c r="C50" s="21" t="inlineStr">
        <is>
          <t>請勿使用 AKS 應用程式路由載入項</t>
        </is>
      </c>
      <c r="D50" s="21" t="n"/>
      <c r="E50" s="21" t="inlineStr">
        <is>
          <t>高</t>
        </is>
      </c>
      <c r="F50" t="inlineStr">
        <is>
          <t>未驗證</t>
        </is>
      </c>
      <c r="G50" s="21" t="n"/>
      <c r="H50" s="15" t="inlineStr">
        <is>
          <t>https://learn.microsoft.com/azure/aks/http-application-routing</t>
        </is>
      </c>
      <c r="I50" s="15" t="n"/>
      <c r="J50" s="22" t="n"/>
      <c r="K50" s="22" t="n"/>
      <c r="L50" s="25" t="inlineStr">
        <is>
          <t>8008ae7d-7e4b-4475-a6c8-bdbf59bce65d</t>
        </is>
      </c>
      <c r="M50" s="25" t="n"/>
      <c r="N50" s="25" t="n"/>
      <c r="O50" s="25" t="n"/>
      <c r="P50" s="25" t="n"/>
    </row>
    <row r="51" ht="16.5" customHeight="1">
      <c r="A51" s="21" t="inlineStr">
        <is>
          <t>網路拓撲和連接</t>
        </is>
      </c>
      <c r="B51" s="21" t="inlineStr">
        <is>
          <t>最佳做法</t>
        </is>
      </c>
      <c r="C51" s="21" t="inlineStr">
        <is>
          <t>對於 Windows 工作負載，請使用加速網路</t>
        </is>
      </c>
      <c r="D51" s="21" t="n"/>
      <c r="E51" s="21" t="inlineStr">
        <is>
          <t>中等</t>
        </is>
      </c>
      <c r="F51" t="inlineStr">
        <is>
          <t>未驗證</t>
        </is>
      </c>
      <c r="G51" s="21" t="n"/>
      <c r="H51" s="15" t="inlineStr">
        <is>
          <t>https://learn.microsoft.com/azure/virtual-network/accelerated-networking-overview</t>
        </is>
      </c>
      <c r="I51" s="15" t="n"/>
      <c r="J51" s="22" t="n"/>
      <c r="K51" s="22" t="n"/>
      <c r="L51" s="25" t="inlineStr">
        <is>
          <t>7bacd7b9-c025-4a9d-a5d2-25d6bc5439d9</t>
        </is>
      </c>
      <c r="M51" s="25" t="n"/>
      <c r="N51" s="25" t="n"/>
      <c r="O51" s="25" t="n"/>
      <c r="P51" s="25" t="n"/>
    </row>
    <row r="52" ht="16.5" customHeight="1">
      <c r="A52" s="21" t="inlineStr">
        <is>
          <t>網路拓撲和連接</t>
        </is>
      </c>
      <c r="B52" s="21" t="inlineStr">
        <is>
          <t>最佳做法</t>
        </is>
      </c>
      <c r="C52" s="21" t="inlineStr">
        <is>
          <t>使用標準 ALB（而不是基本 ALB）</t>
        </is>
      </c>
      <c r="D52" s="21" t="n"/>
      <c r="E52" s="21" t="inlineStr">
        <is>
          <t>高</t>
        </is>
      </c>
      <c r="F52" t="inlineStr">
        <is>
          <t>未驗證</t>
        </is>
      </c>
      <c r="G52" s="21" t="n"/>
      <c r="H52" s="15" t="inlineStr">
        <is>
          <t>https://learn.microsoft.com/azure/aks/load-balancer-standard</t>
        </is>
      </c>
      <c r="I52" s="15" t="n"/>
      <c r="J52" s="22" t="n"/>
      <c r="K52" s="22" t="n"/>
      <c r="L52" s="25" t="inlineStr">
        <is>
          <t>ba7da7be-9952-4914-a384-5d997cb39132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網路拓撲和連接</t>
        </is>
      </c>
      <c r="B53" s="21" t="inlineStr">
        <is>
          <t>最佳做法</t>
        </is>
      </c>
      <c r="C53" s="21" t="inlineStr">
        <is>
          <t>如果使用 Azure CNI，請考慮對 NodePool 使用不同的子網</t>
        </is>
      </c>
      <c r="D53" s="21" t="n"/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https://learn.microsoft.com/azure/aks/use-multiple-node-pools#add-a-node-pool-with-a-unique-subnet</t>
        </is>
      </c>
      <c r="J53" s="22" t="n"/>
      <c r="K53" s="22" t="n"/>
      <c r="L53" s="25" t="inlineStr">
        <is>
          <t>22fbe8d6-9b40-47ef-9011-25bb1a555a6b</t>
        </is>
      </c>
      <c r="M53" s="25" t="n"/>
      <c r="N53" s="25" t="n"/>
      <c r="O53" s="25" t="n"/>
      <c r="P53" s="25" t="n"/>
    </row>
    <row r="54" ht="16.5" customHeight="1">
      <c r="A54" s="21" t="inlineStr">
        <is>
          <t>網路拓撲和連接</t>
        </is>
      </c>
      <c r="B54" s="21" t="inlineStr">
        <is>
          <t>成本</t>
        </is>
      </c>
      <c r="C54" s="21" t="inlineStr">
        <is>
          <t>使用專用終結點（首選）或虛擬網路服務終結點從群集訪問 PaaS 服務</t>
        </is>
      </c>
      <c r="D54" s="21" t="n"/>
      <c r="E54" s="21" t="inlineStr">
        <is>
          <t>中等</t>
        </is>
      </c>
      <c r="F54" t="inlineStr">
        <is>
          <t>未驗證</t>
        </is>
      </c>
      <c r="G54" s="21" t="n"/>
      <c r="H54" s="15" t="inlineStr">
        <is>
          <t>https://learn.microsoft.com/azure/private-link/private-link-overview</t>
        </is>
      </c>
      <c r="I54" s="15" t="n"/>
      <c r="J54" s="22" t="n"/>
      <c r="K54" s="22" t="n"/>
      <c r="L54" s="25" t="inlineStr">
        <is>
          <t>c3c39c98-6bb2-4c12-859a-114b5e3df584</t>
        </is>
      </c>
      <c r="M54" s="25" t="n"/>
      <c r="N54" s="25" t="n"/>
      <c r="O54" s="25" t="n"/>
      <c r="P54" s="25" t="n"/>
    </row>
    <row r="55" ht="16.5" customHeight="1">
      <c r="A55" s="21" t="inlineStr">
        <is>
          <t>網路拓撲和連接</t>
        </is>
      </c>
      <c r="B55" s="21" t="inlineStr">
        <is>
          <t>醫管 局</t>
        </is>
      </c>
      <c r="C55" s="21" t="inlineStr">
        <is>
          <t>如果需要混合連接，請使用 2xER 或 ER+VPN 以獲得更好的可用性</t>
        </is>
      </c>
      <c r="D55" s="21" t="n"/>
      <c r="E55" s="21" t="inlineStr">
        <is>
          <t>中等</t>
        </is>
      </c>
      <c r="F55" t="inlineStr">
        <is>
          <t>未驗證</t>
        </is>
      </c>
      <c r="G55" s="21" t="n"/>
      <c r="H55" s="15" t="inlineStr">
        <is>
          <t>https://learn.microsoft.com/azure/expressroute/designing-for-disaster-recovery-with-expressroute-privatepeering</t>
        </is>
      </c>
      <c r="J55" s="22" t="n"/>
      <c r="K55" s="22" t="n"/>
      <c r="L55" s="25" t="inlineStr">
        <is>
          <t>e8a03f97-8794-468d-96a7-86d60f96c97b</t>
        </is>
      </c>
      <c r="M55" s="25" t="n"/>
      <c r="N55" s="25" t="n"/>
      <c r="O55" s="25" t="n"/>
      <c r="P55" s="25" t="n"/>
    </row>
    <row r="56" ht="16.5" customHeight="1">
      <c r="A56" s="21" t="inlineStr">
        <is>
          <t>網路拓撲和連接</t>
        </is>
      </c>
      <c r="B56" s="21" t="inlineStr">
        <is>
          <t>IPAM的</t>
        </is>
      </c>
      <c r="C56" s="21" t="inlineStr">
        <is>
          <t>選擇最適合你要求的 CNI 網路外掛程式（建議使用 Azure CNI）</t>
        </is>
      </c>
      <c r="D56" s="21" t="n"/>
      <c r="E56" s="21" t="inlineStr">
        <is>
          <t>高</t>
        </is>
      </c>
      <c r="F56" t="inlineStr">
        <is>
          <t>未驗證</t>
        </is>
      </c>
      <c r="G56" s="21" t="n"/>
      <c r="H56" s="15" t="inlineStr">
        <is>
          <t>https://learn.microsoft.com/azure/aks/operator-best-practices-network</t>
        </is>
      </c>
      <c r="J56" s="22" t="n"/>
      <c r="K56" s="22" t="n"/>
      <c r="L56" s="25" t="inlineStr">
        <is>
          <t>a0f61565-9de5-458f-a372-49c831112dbd</t>
        </is>
      </c>
      <c r="M56" s="25" t="n"/>
      <c r="N56" s="25" t="n"/>
      <c r="O56" s="25" t="n"/>
      <c r="P56" s="25" t="n"/>
    </row>
    <row r="57" ht="16.5" customHeight="1">
      <c r="A57" s="21" t="inlineStr">
        <is>
          <t>網路拓撲和連接</t>
        </is>
      </c>
      <c r="B57" s="21" t="inlineStr">
        <is>
          <t>IPAM的</t>
        </is>
      </c>
      <c r="C57" s="21" t="inlineStr">
        <is>
          <t>如果使用 Azure CNI，請根據每個節點的最大 Pod 數相應地調整子網大小</t>
        </is>
      </c>
      <c r="D57" s="21" t="n"/>
      <c r="E57" s="21" t="inlineStr">
        <is>
          <t>高</t>
        </is>
      </c>
      <c r="F57" t="inlineStr">
        <is>
          <t>未驗證</t>
        </is>
      </c>
      <c r="G57" s="21" t="n"/>
      <c r="H57" s="15" t="inlineStr">
        <is>
          <t>https://learn.microsoft.com/azure/aks/configure-azure-cni</t>
        </is>
      </c>
      <c r="J57" s="22" t="n"/>
      <c r="K57" s="22" t="n"/>
      <c r="L57" s="25" t="inlineStr">
        <is>
          <t>7faf12e7-0943-4f63-8472-2da29c2b1cd6</t>
        </is>
      </c>
      <c r="M57" s="25" t="n"/>
      <c r="N57" s="25" t="n"/>
      <c r="O57" s="25" t="n"/>
      <c r="P57" s="25" t="n"/>
    </row>
    <row r="58" ht="16.5" customHeight="1">
      <c r="A58" s="21" t="inlineStr">
        <is>
          <t>網路拓撲和連接</t>
        </is>
      </c>
      <c r="B58" s="21" t="inlineStr">
        <is>
          <t>IPAM的</t>
        </is>
      </c>
      <c r="C58" s="21" t="inlineStr">
        <is>
          <t>如果使用 Azure CNI，請檢查最大 Pod/節點數（預設為 30）</t>
        </is>
      </c>
      <c r="D58" s="21" t="n"/>
      <c r="E58" s="21" t="inlineStr">
        <is>
          <t>高</t>
        </is>
      </c>
      <c r="F58" t="inlineStr">
        <is>
          <t>未驗證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22f54b29-bade-43aa-b1e8-c38ec9366673</t>
        </is>
      </c>
      <c r="M58" s="25" t="n"/>
      <c r="N58" s="25" t="n"/>
      <c r="O58" s="25" t="n"/>
      <c r="P58" s="25" t="n"/>
    </row>
    <row r="59" ht="16.5" customHeight="1">
      <c r="A59" s="21" t="inlineStr">
        <is>
          <t>網路拓撲和連接</t>
        </is>
      </c>
      <c r="B59" s="21" t="inlineStr">
        <is>
          <t>IPAM的</t>
        </is>
      </c>
      <c r="C59" s="21" t="inlineStr">
        <is>
          <t>如果使用專用 IP 負載均衡器服務，請使用專用子網（而不是 AKS 子網）</t>
        </is>
      </c>
      <c r="D59" s="21" t="inlineStr">
        <is>
          <t>對於內部應用，組織通常會在其防火牆中打開整個AKS子網。這也會打開對節點的網路訪問，也可能打開對 Pod 的網路訪問（如果使用 Azure CNI）。如果 LoadBalancer IP 位於不同的子網中，則只有此 IP 可供應用用戶端使用。另一個原因是，如果 AKS 子網中的 IP 位址是稀缺資源，則將其 IP 位址用於服務將降低群集的最大可伸縮性。</t>
        </is>
      </c>
      <c r="E59" s="21" t="inlineStr">
        <is>
          <t>低</t>
        </is>
      </c>
      <c r="F59" t="inlineStr">
        <is>
          <t>未驗證</t>
        </is>
      </c>
      <c r="G59" s="21" t="n"/>
      <c r="H59" s="15" t="inlineStr">
        <is>
          <t>https://learn.microsoft.com/azure/aks/internal-lb</t>
        </is>
      </c>
      <c r="J59" s="22" t="n"/>
      <c r="K59" s="22" t="n"/>
      <c r="L59" s="25" t="inlineStr">
        <is>
          <t>13c00567-4b1e-4945-a459-c373e7ed6162</t>
        </is>
      </c>
      <c r="M59" s="25" t="n"/>
      <c r="N59" s="25" t="n"/>
      <c r="O59" s="25" t="n"/>
      <c r="P59" s="25" t="n"/>
    </row>
    <row r="60" ht="16.5" customHeight="1">
      <c r="A60" s="21" t="inlineStr">
        <is>
          <t>網路拓撲和連接</t>
        </is>
      </c>
      <c r="B60" s="21" t="inlineStr">
        <is>
          <t>IPAM的</t>
        </is>
      </c>
      <c r="C60" s="21" t="inlineStr">
        <is>
          <t>相應調整服務 IP 位址範圍的大小（這將限制群集的可伸縮性）</t>
        </is>
      </c>
      <c r="D60" s="21" t="n"/>
      <c r="E60" s="21" t="inlineStr">
        <is>
          <t>高</t>
        </is>
      </c>
      <c r="F60" t="inlineStr">
        <is>
          <t>未驗證</t>
        </is>
      </c>
      <c r="G60" s="21" t="n"/>
      <c r="H60" s="15" t="inlineStr">
        <is>
          <t>https://learn.microsoft.com/azure/aks/configure-azure-cni</t>
        </is>
      </c>
      <c r="J60" s="22" t="n"/>
      <c r="K60" s="22" t="n"/>
      <c r="L60" s="25" t="inlineStr">
        <is>
          <t>43f63047-22d9-429c-8b1c-d622f54b29ba</t>
        </is>
      </c>
      <c r="M60" s="25" t="n"/>
      <c r="N60" s="25" t="n"/>
      <c r="O60" s="25" t="n"/>
      <c r="P60" s="25" t="n"/>
    </row>
    <row r="61" ht="16.5" customHeight="1">
      <c r="A61" s="21" t="inlineStr">
        <is>
          <t>網路拓撲和連接</t>
        </is>
      </c>
      <c r="B61" s="21" t="inlineStr">
        <is>
          <t>操作</t>
        </is>
      </c>
      <c r="C61" s="21" t="inlineStr">
        <is>
          <t>如果需要，請添加您自己的 CNI 外掛程式</t>
        </is>
      </c>
      <c r="D61" s="21" t="n"/>
      <c r="E61" s="21" t="inlineStr">
        <is>
          <t>低</t>
        </is>
      </c>
      <c r="F61" t="inlineStr">
        <is>
          <t>未驗證</t>
        </is>
      </c>
      <c r="G61" s="21" t="n"/>
      <c r="H61" s="15" t="inlineStr">
        <is>
          <t>https://learn.microsoft.com/azure/aks/use-byo-cni</t>
        </is>
      </c>
      <c r="J61" s="22" t="n"/>
      <c r="K61" s="22" t="n"/>
      <c r="L61" s="25" t="inlineStr">
        <is>
          <t>57bf217f-6dc8-481c-81e2-785773e9c00f</t>
        </is>
      </c>
      <c r="M61" s="25" t="n"/>
      <c r="N61" s="25" t="n"/>
      <c r="O61" s="25" t="n"/>
      <c r="P61" s="25" t="n"/>
    </row>
    <row r="62" ht="16.5" customHeight="1">
      <c r="A62" s="21" t="inlineStr">
        <is>
          <t>網路拓撲和連接</t>
        </is>
      </c>
      <c r="B62" s="21" t="inlineStr">
        <is>
          <t>操作</t>
        </is>
      </c>
      <c r="C62" s="21" t="inlineStr">
        <is>
          <t>如果需要，請在 AKS 中設定每個節點的公共 IP（如果需要）</t>
        </is>
      </c>
      <c r="D62" s="21" t="n"/>
      <c r="E62" s="21" t="inlineStr">
        <is>
          <t>低</t>
        </is>
      </c>
      <c r="F62" t="inlineStr">
        <is>
          <t>未驗證</t>
        </is>
      </c>
      <c r="G62" s="21" t="n"/>
      <c r="H62" s="15" t="inlineStr">
        <is>
          <t>https://learn.microsoft.com/azure/aks/use-multiple-node-pools#assign-a-public-ip-per-node-for-your-node-pools</t>
        </is>
      </c>
      <c r="J62" s="22" t="n"/>
      <c r="K62" s="22" t="n"/>
      <c r="L62" s="25" t="inlineStr">
        <is>
          <t>4b3bb365-9458-44d9-9ed1-5c8f52890364</t>
        </is>
      </c>
      <c r="M62" s="25" t="n"/>
      <c r="N62" s="25" t="n"/>
      <c r="O62" s="25" t="n"/>
      <c r="P62" s="25" t="n"/>
    </row>
    <row r="63" ht="16.5" customHeight="1">
      <c r="A63" s="21" t="inlineStr">
        <is>
          <t>網路拓撲和連接</t>
        </is>
      </c>
      <c r="B63" s="21" t="inlineStr">
        <is>
          <t>可擴展性</t>
        </is>
      </c>
      <c r="C63" s="21" t="inlineStr">
        <is>
          <t>使用入口控制器公開基於 Web 的應用，而不是使用 LoadBalancer 類型的服務公開它們</t>
        </is>
      </c>
      <c r="D63" s="21" t="n"/>
      <c r="E63" s="21" t="inlineStr">
        <is>
          <t>中等</t>
        </is>
      </c>
      <c r="F63" t="inlineStr">
        <is>
          <t>未驗證</t>
        </is>
      </c>
      <c r="G63" s="21" t="n"/>
      <c r="H63" s="15" t="inlineStr">
        <is>
          <t>https://learn.microsoft.com/azure/aks/concepts-network</t>
        </is>
      </c>
      <c r="I63" s="15" t="n"/>
      <c r="J63" s="22" t="n"/>
      <c r="K63" s="22" t="n"/>
      <c r="L63" s="25" t="inlineStr">
        <is>
          <t>b3808b9f-a1cf-4204-ad01-3a923ce474db</t>
        </is>
      </c>
      <c r="M63" s="25" t="n"/>
      <c r="N63" s="25" t="n"/>
      <c r="O63" s="25" t="n"/>
      <c r="P63" s="25" t="n"/>
    </row>
    <row r="64" ht="16.5" customHeight="1">
      <c r="A64" s="21" t="inlineStr">
        <is>
          <t>網路拓撲和連接</t>
        </is>
      </c>
      <c r="B64" s="21" t="inlineStr">
        <is>
          <t>可擴展性</t>
        </is>
      </c>
      <c r="C64" s="21" t="inlineStr">
        <is>
          <t>使用 Azure NAT 閘道作為 outboundType 縮放出口流量</t>
        </is>
      </c>
      <c r="D64" s="21" t="n"/>
      <c r="E64" s="21" t="inlineStr">
        <is>
          <t>低</t>
        </is>
      </c>
      <c r="F64" t="inlineStr">
        <is>
          <t>未驗證</t>
        </is>
      </c>
      <c r="G64" s="21" t="n"/>
      <c r="H64" s="15" t="inlineStr">
        <is>
          <t>https://learn.microsoft.com/azure/aks/nat-gateway</t>
        </is>
      </c>
      <c r="I64" s="15" t="n"/>
      <c r="J64" s="22" t="n"/>
      <c r="K64" s="22" t="n"/>
      <c r="L64" s="25" t="inlineStr">
        <is>
          <t>ccb534e7-416e-4a1d-8e93-533b53199085</t>
        </is>
      </c>
      <c r="M64" s="25" t="n"/>
      <c r="N64" s="25" t="n"/>
      <c r="O64" s="25" t="n"/>
      <c r="P64" s="25" t="n"/>
    </row>
    <row r="65" ht="16.5" customHeight="1">
      <c r="A65" s="21" t="inlineStr">
        <is>
          <t>網路拓撲和連接</t>
        </is>
      </c>
      <c r="B65" s="21" t="inlineStr">
        <is>
          <t>可擴展性</t>
        </is>
      </c>
      <c r="C65" s="21" t="inlineStr">
        <is>
          <t>使用IP的動態分配來避免 Azure CNI IP 耗盡</t>
        </is>
      </c>
      <c r="D65" s="21" t="n"/>
      <c r="E65" s="21" t="inlineStr">
        <is>
          <t>中等</t>
        </is>
      </c>
      <c r="F65" t="inlineStr">
        <is>
          <t>未驗證</t>
        </is>
      </c>
      <c r="G65" s="21" t="n"/>
      <c r="H65" s="15" t="inlineStr">
        <is>
          <t>https://learn.microsoft.com/azure/aks/configure-azure-cni#dynamic-allocation-of-ips-and-enhanced-subnet-support</t>
        </is>
      </c>
      <c r="I65" s="15" t="n"/>
      <c r="J65" s="22" t="n"/>
      <c r="K65" s="22" t="n"/>
      <c r="L65" s="25" t="inlineStr">
        <is>
          <t>8ee9a69a-1b58-4b1e-9c61-476e110a160b</t>
        </is>
      </c>
      <c r="M65" s="25" t="n"/>
      <c r="N65" s="25" t="n"/>
      <c r="O65" s="25" t="n"/>
      <c r="P65" s="25" t="n"/>
    </row>
    <row r="66" ht="16.5" customHeight="1">
      <c r="A66" s="21" t="inlineStr">
        <is>
          <t>網路拓撲和連接</t>
        </is>
      </c>
      <c r="B66" s="21" t="inlineStr">
        <is>
          <t>安全</t>
        </is>
      </c>
      <c r="C66" s="21" t="inlineStr">
        <is>
          <t>如果安全要求，請使用 AzFW/NVA 篩選出口流量</t>
        </is>
      </c>
      <c r="D66" s="21" t="n"/>
      <c r="E66" s="21" t="inlineStr">
        <is>
          <t>高</t>
        </is>
      </c>
      <c r="F66" t="inlineStr">
        <is>
          <t>未驗證</t>
        </is>
      </c>
      <c r="G66" s="21" t="n"/>
      <c r="H66" s="15" t="inlineStr">
        <is>
          <t>https://learn.microsoft.com/azure/aks/limit-egress-traffic</t>
        </is>
      </c>
      <c r="J66" s="22" t="n"/>
      <c r="K66" s="22" t="n"/>
      <c r="L66" s="25" t="inlineStr">
        <is>
          <t>3b365a91-7ecb-4e48-bbe5-4cd7df2e8bba</t>
        </is>
      </c>
      <c r="M66" s="25" t="n"/>
      <c r="N66" s="25" t="n"/>
      <c r="O66" s="25" t="n"/>
      <c r="P66" s="25" t="n"/>
    </row>
    <row r="67" ht="16.5" customHeight="1">
      <c r="A67" s="21" t="inlineStr">
        <is>
          <t>網路拓撲和連接</t>
        </is>
      </c>
      <c r="B67" s="21" t="inlineStr">
        <is>
          <t>安全</t>
        </is>
      </c>
      <c r="C67" s="21" t="inlineStr">
        <is>
          <t>如果使用公有 API 終端節點，請限制可以存取它的 IP 位址</t>
        </is>
      </c>
      <c r="D67" s="21" t="n"/>
      <c r="E67" s="21" t="inlineStr">
        <is>
          <t>中等</t>
        </is>
      </c>
      <c r="F67" t="inlineStr">
        <is>
          <t>未驗證</t>
        </is>
      </c>
      <c r="G67" s="21" t="n"/>
      <c r="H67" s="15" t="inlineStr">
        <is>
          <t>https://learn.microsoft.com/azure/aks/api-server-authorized-ip-ranges</t>
        </is>
      </c>
      <c r="I67" s="15" t="n"/>
      <c r="J67" s="22" t="n"/>
      <c r="K67" s="22" t="n"/>
      <c r="L67" s="25" t="inlineStr">
        <is>
          <t>c4581559-bb91-463e-a908-aed8c44ce3b2</t>
        </is>
      </c>
      <c r="M67" s="25" t="n"/>
      <c r="N67" s="25" t="n"/>
      <c r="O67" s="25" t="n"/>
      <c r="P67" s="25" t="n"/>
    </row>
    <row r="68" ht="16.5" customHeight="1">
      <c r="A68" s="21" t="inlineStr">
        <is>
          <t>網路拓撲和連接</t>
        </is>
      </c>
      <c r="B68" s="21" t="inlineStr">
        <is>
          <t>安全</t>
        </is>
      </c>
      <c r="C68" s="21" t="inlineStr">
        <is>
          <t>如果要求使用專用群集，請使用專用群集</t>
        </is>
      </c>
      <c r="D68" s="21" t="n"/>
      <c r="E68" s="21" t="inlineStr">
        <is>
          <t>高</t>
        </is>
      </c>
      <c r="F68" t="inlineStr">
        <is>
          <t>未驗證</t>
        </is>
      </c>
      <c r="G68" s="21" t="n"/>
      <c r="H68" s="15" t="inlineStr">
        <is>
          <t>https://learn.microsoft.com/azure/aks/private-clusters</t>
        </is>
      </c>
      <c r="I68" s="15" t="n"/>
      <c r="J68" s="22" t="n"/>
      <c r="K68" s="22" t="n"/>
      <c r="L68" s="25" t="inlineStr">
        <is>
          <t>ecccd979-3b6b-4cda-9b50-eb2eb03dda6d</t>
        </is>
      </c>
      <c r="M68" s="25" t="n"/>
      <c r="N68" s="25" t="n"/>
      <c r="O68" s="25" t="n"/>
      <c r="P68" s="25" t="n"/>
    </row>
    <row r="69" ht="16.5" customHeight="1">
      <c r="A69" s="21" t="inlineStr">
        <is>
          <t>網路拓撲和連接</t>
        </is>
      </c>
      <c r="B69" s="21" t="inlineStr">
        <is>
          <t>安全</t>
        </is>
      </c>
      <c r="C69" s="21" t="inlineStr">
        <is>
          <t>對於 Windows 2019 和 2022 AKS 節點，可以使用 Calico 網路策略</t>
        </is>
      </c>
      <c r="D69" s="21" t="n"/>
      <c r="E69" s="21" t="inlineStr">
        <is>
          <t>中等</t>
        </is>
      </c>
      <c r="F69" t="inlineStr">
        <is>
          <t>未驗證</t>
        </is>
      </c>
      <c r="G69" s="21" t="n"/>
      <c r="H69" s="15" t="inlineStr">
        <is>
          <t>https://learn.microsoft.com/azure/aks/use-network-policies</t>
        </is>
      </c>
      <c r="I69" s="15" t="n"/>
      <c r="J69" s="22" t="n"/>
      <c r="K69" s="22" t="n"/>
      <c r="L69" s="25" t="inlineStr">
        <is>
          <t>ce7f2a7c-297c-47c6-adea-a6ff838db665</t>
        </is>
      </c>
      <c r="M69" s="25" t="n"/>
      <c r="N69" s="25" t="n"/>
      <c r="O69" s="25" t="n"/>
      <c r="P69" s="25" t="n"/>
    </row>
    <row r="70" ht="16.5" customHeight="1">
      <c r="A70" s="21" t="inlineStr">
        <is>
          <t>網路拓撲和連接</t>
        </is>
      </c>
      <c r="B70" s="21" t="inlineStr">
        <is>
          <t>安全</t>
        </is>
      </c>
      <c r="C70" s="21" t="inlineStr">
        <is>
          <t>啟用 Kubernetes 網路策略選項 （Calico/Azure）</t>
        </is>
      </c>
      <c r="D70" s="21" t="n"/>
      <c r="E70" s="21" t="inlineStr">
        <is>
          <t>高</t>
        </is>
      </c>
      <c r="F70" t="inlineStr">
        <is>
          <t>未驗證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58d7c892-ddb1-407d-9769-ae669ca48e4a</t>
        </is>
      </c>
      <c r="M70" s="25" t="n"/>
      <c r="N70" s="25" t="n"/>
      <c r="O70" s="25" t="n"/>
      <c r="P70" s="25" t="n"/>
    </row>
    <row r="71" ht="16.5" customHeight="1">
      <c r="A71" s="21" t="inlineStr">
        <is>
          <t>網路拓撲和連接</t>
        </is>
      </c>
      <c r="B71" s="21" t="inlineStr">
        <is>
          <t>安全</t>
        </is>
      </c>
      <c r="C71" s="21" t="inlineStr">
        <is>
          <t>使用 Kubernetes 網路策略提高集群內安全性</t>
        </is>
      </c>
      <c r="D71" s="21" t="n"/>
      <c r="E71" s="21" t="inlineStr">
        <is>
          <t>高</t>
        </is>
      </c>
      <c r="F71" t="inlineStr">
        <is>
          <t>未驗證</t>
        </is>
      </c>
      <c r="G71" s="21" t="n"/>
      <c r="H71" s="15" t="inlineStr">
        <is>
          <t>https://learn.microsoft.com/azure/aks/operator-best-practices-network</t>
        </is>
      </c>
      <c r="I71" s="15" t="n"/>
      <c r="J71" s="22" t="n"/>
      <c r="K71" s="22" t="n"/>
      <c r="L71" s="25" t="inlineStr">
        <is>
          <t>85e2223e-ce8b-4b12-907c-a5f16f158e3e</t>
        </is>
      </c>
      <c r="M71" s="25" t="n"/>
      <c r="N71" s="25" t="n"/>
      <c r="O71" s="25" t="n"/>
      <c r="P71" s="25" t="n"/>
    </row>
    <row r="72" ht="16.5" customHeight="1">
      <c r="A72" s="21" t="inlineStr">
        <is>
          <t>網路拓撲和連接</t>
        </is>
      </c>
      <c r="B72" s="21" t="inlineStr">
        <is>
          <t>安全</t>
        </is>
      </c>
      <c r="C72" s="21" t="inlineStr">
        <is>
          <t>將 WAF 用於 Web 工作負載（UI 或 API）</t>
        </is>
      </c>
      <c r="D72" s="21" t="n"/>
      <c r="E72" s="21" t="inlineStr">
        <is>
          <t>高</t>
        </is>
      </c>
      <c r="F72" t="inlineStr">
        <is>
          <t>未驗證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a3a92c2d-e7e2-4165-a3a8-7af4a7a1f893</t>
        </is>
      </c>
      <c r="M72" s="25" t="n"/>
      <c r="N72" s="25" t="n"/>
      <c r="O72" s="25" t="n"/>
      <c r="P72" s="25" t="n"/>
    </row>
    <row r="73" ht="16.5" customHeight="1">
      <c r="A73" s="21" t="inlineStr">
        <is>
          <t>網路拓撲和連接</t>
        </is>
      </c>
      <c r="B73" s="21" t="inlineStr">
        <is>
          <t>安全</t>
        </is>
      </c>
      <c r="C73" s="21" t="inlineStr">
        <is>
          <t>在 AKS 虛擬網路中使用 DDoS 標準</t>
        </is>
      </c>
      <c r="D73" s="21" t="n"/>
      <c r="E73" s="21" t="inlineStr">
        <is>
          <t>中等</t>
        </is>
      </c>
      <c r="F73" t="inlineStr">
        <is>
          <t>未驗證</t>
        </is>
      </c>
      <c r="G73" s="21" t="n"/>
      <c r="H73" s="15" t="inlineStr">
        <is>
          <t>https://learn.microsoft.com/azure/virtual-network/ddos-protection-overview</t>
        </is>
      </c>
      <c r="I73" s="15" t="n"/>
      <c r="J73" s="22" t="n"/>
      <c r="K73" s="22" t="n"/>
      <c r="L73" s="25" t="inlineStr">
        <is>
          <t>9bda4776-8f24-4c11-9775-c2ea55b46a94</t>
        </is>
      </c>
      <c r="M73" s="25" t="n"/>
      <c r="N73" s="25" t="n"/>
      <c r="O73" s="25" t="n"/>
      <c r="P73" s="25" t="n"/>
    </row>
    <row r="74" ht="16.5" customHeight="1">
      <c r="A74" s="21" t="inlineStr">
        <is>
          <t>網路拓撲和連接</t>
        </is>
      </c>
      <c r="B74" s="21" t="inlineStr">
        <is>
          <t>安全</t>
        </is>
      </c>
      <c r="C74" s="21" t="inlineStr">
        <is>
          <t>如果需要，請添加公司 HTTP 代理</t>
        </is>
      </c>
      <c r="D74" s="21" t="n"/>
      <c r="E74" s="21" t="inlineStr">
        <is>
          <t>低</t>
        </is>
      </c>
      <c r="F74" t="inlineStr">
        <is>
          <t>未驗證</t>
        </is>
      </c>
      <c r="G74" s="21" t="n"/>
      <c r="H74" s="15" t="inlineStr">
        <is>
          <t>https://learn.microsoft.com/azure/aks/http-proxy</t>
        </is>
      </c>
      <c r="I74" s="15" t="n"/>
      <c r="J74" s="22" t="n"/>
      <c r="K74" s="22" t="n"/>
      <c r="L74" s="25" t="inlineStr">
        <is>
          <t>6c46b91a-1107-4485-ad66-3183e2a8c266</t>
        </is>
      </c>
      <c r="M74" s="25" t="n"/>
      <c r="N74" s="25" t="n"/>
      <c r="O74" s="25" t="n"/>
      <c r="P74" s="25" t="n"/>
    </row>
    <row r="75" ht="16.5" customHeight="1">
      <c r="A75" s="21" t="inlineStr">
        <is>
          <t>網路拓撲和連接</t>
        </is>
      </c>
      <c r="B75" s="21" t="inlineStr">
        <is>
          <t>安全</t>
        </is>
      </c>
      <c r="C75" s="21" t="inlineStr">
        <is>
          <t>考慮使用服務網格進行高級微服務通信管理</t>
        </is>
      </c>
      <c r="D75" s="21" t="n"/>
      <c r="E75" s="21" t="inlineStr">
        <is>
          <t>中等</t>
        </is>
      </c>
      <c r="F75" t="inlineStr">
        <is>
          <t>未驗證</t>
        </is>
      </c>
      <c r="G75" s="21" t="n"/>
      <c r="H75" s="15" t="inlineStr">
        <is>
          <t>https://learn.microsoft.com/azure/aks/servicemesh-about</t>
        </is>
      </c>
      <c r="I75" s="15" t="n"/>
      <c r="J75" s="22" t="n"/>
      <c r="K75" s="23" t="n"/>
      <c r="L75" s="25" t="inlineStr">
        <is>
          <t>e9855d04-c3c3-49c9-a6bb-2c12159a114b</t>
        </is>
      </c>
      <c r="M75" s="25" t="n"/>
      <c r="N75" s="25" t="n"/>
      <c r="O75" s="25" t="n"/>
      <c r="P75" s="25" t="n"/>
    </row>
    <row r="76" ht="16.5" customHeight="1">
      <c r="A76" s="21" t="inlineStr">
        <is>
          <t>操作</t>
        </is>
      </c>
      <c r="B76" s="21" t="inlineStr">
        <is>
          <t>提醒</t>
        </is>
      </c>
      <c r="C76" s="21" t="inlineStr">
        <is>
          <t>針對最關鍵的指標配置警報（有關建議，請參閱容器見解）</t>
        </is>
      </c>
      <c r="D76" s="21" t="n"/>
      <c r="E76" s="21" t="inlineStr">
        <is>
          <t>高</t>
        </is>
      </c>
      <c r="F76" t="inlineStr">
        <is>
          <t>未驗證</t>
        </is>
      </c>
      <c r="G76" s="21" t="n"/>
      <c r="H76" s="15" t="inlineStr">
        <is>
          <t>https://learn.microsoft.com/azure/azure-monitor/insights/container-insights-metric-alerts</t>
        </is>
      </c>
      <c r="I76" s="15" t="n"/>
      <c r="J76" s="22" t="n"/>
      <c r="K76" s="22" t="n"/>
      <c r="L76" s="25" t="inlineStr">
        <is>
          <t>67f7a9ed-5b31-4f38-a3f3-9812b2463cff</t>
        </is>
      </c>
      <c r="M76" s="25" t="n"/>
      <c r="N76" s="25" t="n"/>
      <c r="O76" s="25" t="n"/>
      <c r="P76" s="25" t="n"/>
    </row>
    <row r="77" ht="16.5" customHeight="1">
      <c r="A77" s="21" t="inlineStr">
        <is>
          <t>操作</t>
        </is>
      </c>
      <c r="B77" s="21" t="inlineStr">
        <is>
          <t>合規</t>
        </is>
      </c>
      <c r="C77" s="21" t="inlineStr">
        <is>
          <t>定期查看 Azure 顧問，以獲取有關群集的建議</t>
        </is>
      </c>
      <c r="D77" s="21" t="n"/>
      <c r="E77" s="21" t="inlineStr">
        <is>
          <t>低</t>
        </is>
      </c>
      <c r="F77" t="inlineStr">
        <is>
          <t>未驗證</t>
        </is>
      </c>
      <c r="G77" s="21" t="n"/>
      <c r="H77" s="15" t="inlineStr">
        <is>
          <t>https://learn.microsoft.com/azure/advisor/advisor-get-started</t>
        </is>
      </c>
      <c r="I77" s="15" t="n"/>
      <c r="J77" s="22" t="n"/>
      <c r="K77" s="23" t="n"/>
      <c r="L77" s="25" t="inlineStr">
        <is>
          <t>337453a3-cc63-4963-9a65-22ac19e80696</t>
        </is>
      </c>
      <c r="M77" s="25" t="n"/>
      <c r="N77" s="25" t="n"/>
      <c r="O77" s="25" t="n"/>
      <c r="P77" s="25" t="n"/>
    </row>
    <row r="78" ht="16.5" customHeight="1">
      <c r="A78" s="21" t="inlineStr">
        <is>
          <t>操作</t>
        </is>
      </c>
      <c r="B78" s="21" t="inlineStr">
        <is>
          <t>合規</t>
        </is>
      </c>
      <c r="C78" s="21" t="inlineStr">
        <is>
          <t>啟用 AKS 自動證書輪換</t>
        </is>
      </c>
      <c r="D78" s="21" t="n"/>
      <c r="E78" s="21" t="inlineStr">
        <is>
          <t>低</t>
        </is>
      </c>
      <c r="F78" t="inlineStr">
        <is>
          <t>未驗證</t>
        </is>
      </c>
      <c r="G78" s="21" t="n"/>
      <c r="H78" s="15" t="inlineStr">
        <is>
          <t>https://learn.microsoft.com/azure/aks/certificate-rotation</t>
        </is>
      </c>
      <c r="I78" s="15" t="n"/>
      <c r="J78" s="22" t="n"/>
      <c r="K78" s="22" t="n"/>
      <c r="L78" s="25" t="inlineStr">
        <is>
          <t>3aa70560-e7e7-4968-be3d-628af35b2ced</t>
        </is>
      </c>
      <c r="M78" s="25" t="n"/>
      <c r="N78" s="25" t="n"/>
      <c r="O78" s="25" t="n"/>
      <c r="P78" s="25" t="n"/>
    </row>
    <row r="79" ht="16.5" customHeight="1">
      <c r="A79" s="21" t="inlineStr">
        <is>
          <t>操作</t>
        </is>
      </c>
      <c r="B79" s="21" t="inlineStr">
        <is>
          <t>合規</t>
        </is>
      </c>
      <c r="C79" s="21" t="inlineStr">
        <is>
          <t>定期（例如，每季度）升級 kubernetes 版本，或使用 AKS 自動升級功能</t>
        </is>
      </c>
      <c r="D79" s="21" t="n"/>
      <c r="E79" s="21" t="inlineStr">
        <is>
          <t>高</t>
        </is>
      </c>
      <c r="F79" t="inlineStr">
        <is>
          <t>未驗證</t>
        </is>
      </c>
      <c r="G79" s="21" t="n"/>
      <c r="H79" s="15" t="inlineStr">
        <is>
          <t>https://learn.microsoft.com/azure/aks/supported-kubernetes-versions</t>
        </is>
      </c>
      <c r="I79" s="15" t="n"/>
      <c r="J79" s="22" t="n"/>
      <c r="K79" s="22" t="n"/>
      <c r="L79" s="25" t="inlineStr">
        <is>
          <t>e189c599-df0d-45a7-9dd4-ce32c1881370</t>
        </is>
      </c>
      <c r="M79" s="25" t="n"/>
      <c r="N79" s="25" t="n"/>
      <c r="O79" s="25" t="n"/>
      <c r="P79" s="25" t="n"/>
    </row>
    <row r="80" ht="16.5" customHeight="1">
      <c r="A80" s="21" t="inlineStr">
        <is>
          <t>操作</t>
        </is>
      </c>
      <c r="B80" s="21" t="inlineStr">
        <is>
          <t>合規</t>
        </is>
      </c>
      <c r="C80" s="21" t="inlineStr">
        <is>
          <t>如果不使用 node-image 升級，請使用 kured 進行 Linux 節點升級</t>
        </is>
      </c>
      <c r="D80" s="21" t="n"/>
      <c r="E80" s="21" t="inlineStr">
        <is>
          <t>高</t>
        </is>
      </c>
      <c r="F80" t="inlineStr">
        <is>
          <t>未驗證</t>
        </is>
      </c>
      <c r="G80" s="21" t="n"/>
      <c r="H80" s="15" t="inlineStr">
        <is>
          <t>https://learn.microsoft.com/azure/aks/node-updates-kured</t>
        </is>
      </c>
      <c r="I80" s="15" t="n"/>
      <c r="J80" s="22" t="n"/>
      <c r="K80" s="22" t="n"/>
      <c r="L80" s="25" t="inlineStr">
        <is>
          <t>6f7c4c0d-4e51-4464-ad24-57ed67138b82</t>
        </is>
      </c>
      <c r="M80" s="25" t="n"/>
      <c r="N80" s="25" t="n"/>
      <c r="O80" s="25" t="n"/>
      <c r="P80" s="25" t="n"/>
    </row>
    <row r="81" ht="16.5" customHeight="1">
      <c r="A81" s="21" t="inlineStr">
        <is>
          <t>操作</t>
        </is>
      </c>
      <c r="B81" s="21" t="inlineStr">
        <is>
          <t>合規</t>
        </is>
      </c>
      <c r="C81" s="21" t="inlineStr">
        <is>
          <t>定期（例如，每周）升級群集節點映像的常規過程</t>
        </is>
      </c>
      <c r="D81" s="21" t="n"/>
      <c r="E81" s="21" t="inlineStr">
        <is>
          <t>高</t>
        </is>
      </c>
      <c r="F81" t="inlineStr">
        <is>
          <t>未驗證</t>
        </is>
      </c>
      <c r="G81" s="21" t="n"/>
      <c r="H81" s="15" t="inlineStr">
        <is>
          <t>https://learn.microsoft.com/azure/aks/node-image-upgrade</t>
        </is>
      </c>
      <c r="I81" s="15" t="n"/>
      <c r="J81" s="22" t="n"/>
      <c r="K81" s="22" t="n"/>
      <c r="L81" s="25" t="inlineStr">
        <is>
          <t>139c9580-ade3-426a-ba09-cf157d9f6477</t>
        </is>
      </c>
      <c r="M81" s="25" t="n"/>
      <c r="N81" s="25" t="n"/>
      <c r="O81" s="25" t="n"/>
      <c r="P81" s="25" t="n"/>
    </row>
    <row r="82" ht="16.5" customHeight="1">
      <c r="A82" s="21" t="inlineStr">
        <is>
          <t>操作</t>
        </is>
      </c>
      <c r="B82" s="21" t="inlineStr">
        <is>
          <t>合規</t>
        </is>
      </c>
      <c r="C82" s="21" t="inlineStr">
        <is>
          <t>考慮將應用程式或集群配置部署到多個集群的 gitops</t>
        </is>
      </c>
      <c r="D82" s="21" t="n"/>
      <c r="E82" s="21" t="inlineStr">
        <is>
          <t>低</t>
        </is>
      </c>
      <c r="F82" t="inlineStr">
        <is>
          <t>未驗證</t>
        </is>
      </c>
      <c r="G82" s="21" t="n"/>
      <c r="H82" s="15" t="inlineStr">
        <is>
          <t>https://learn.microsoft.com/azure/architecture/example-scenario/bedrock/bedrock-automated-deployments</t>
        </is>
      </c>
      <c r="I82" s="15" t="n"/>
      <c r="J82" s="22" t="n"/>
      <c r="K82" s="23" t="n"/>
      <c r="L82" s="25" t="inlineStr">
        <is>
          <t>0102ce16-ee30-41e6-b882-e52e4621dd68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操作</t>
        </is>
      </c>
      <c r="B83" s="21" t="inlineStr">
        <is>
          <t>合規</t>
        </is>
      </c>
      <c r="C83" s="21" t="inlineStr">
        <is>
          <t>考慮在專用群集上使用 AKS 命令調用</t>
        </is>
      </c>
      <c r="D83" s="21" t="n"/>
      <c r="E83" s="21" t="inlineStr">
        <is>
          <t>低</t>
        </is>
      </c>
      <c r="F83" t="inlineStr">
        <is>
          <t>未驗證</t>
        </is>
      </c>
      <c r="G83" s="21" t="n"/>
      <c r="H83" s="15" t="inlineStr">
        <is>
          <t>https://learn.microsoft.com/azure/aks/command-invoke</t>
        </is>
      </c>
      <c r="I83" s="15" t="n"/>
      <c r="J83" s="22" t="n"/>
      <c r="K83" s="22" t="n"/>
      <c r="L83" s="25" t="inlineStr">
        <is>
          <t>d7672c26-7602-4482-85a4-14527fbe855c</t>
        </is>
      </c>
      <c r="M83" s="25" t="n"/>
      <c r="N83" s="25" t="n"/>
      <c r="O83" s="25" t="n"/>
      <c r="P83" s="25" t="n"/>
    </row>
    <row r="84" ht="16.5" customHeight="1">
      <c r="A84" s="21" t="inlineStr">
        <is>
          <t>操作</t>
        </is>
      </c>
      <c r="B84" s="21" t="inlineStr">
        <is>
          <t>合規</t>
        </is>
      </c>
      <c r="C84" s="21" t="inlineStr">
        <is>
          <t>對於計劃內的事件，請考慮使用節點自動排水</t>
        </is>
      </c>
      <c r="D84" s="21" t="n"/>
      <c r="E84" s="21" t="inlineStr">
        <is>
          <t>低</t>
        </is>
      </c>
      <c r="F84" t="inlineStr">
        <is>
          <t>未驗證</t>
        </is>
      </c>
      <c r="G84" s="21" t="n"/>
      <c r="H84" s="15" t="inlineStr">
        <is>
          <t>https://learn.microsoft.com/azure/aks/node-auto-repair#node-autodrain</t>
        </is>
      </c>
      <c r="I84" s="15" t="n"/>
      <c r="J84" s="22" t="n"/>
      <c r="K84" s="22" t="n"/>
      <c r="L84" s="25" t="inlineStr">
        <is>
          <t>31d7aaab-7571-4449-ab80-53d89e89d17b</t>
        </is>
      </c>
      <c r="M84" s="25" t="n"/>
      <c r="N84" s="25" t="n"/>
      <c r="O84" s="25" t="n"/>
      <c r="P84" s="25" t="n"/>
    </row>
    <row r="85" ht="16.5" customHeight="1">
      <c r="A85" s="21" t="inlineStr">
        <is>
          <t>操作</t>
        </is>
      </c>
      <c r="B85" s="21" t="inlineStr">
        <is>
          <t>合規</t>
        </is>
      </c>
      <c r="C85" s="21" t="inlineStr">
        <is>
          <t>制定自己的治理實踐，以確保節點 RG（又名“infra RG”）中的操作員不執行任何更改</t>
        </is>
      </c>
      <c r="D85" s="21" t="n"/>
      <c r="E85" s="21" t="inlineStr">
        <is>
          <t>高</t>
        </is>
      </c>
      <c r="F85" t="inlineStr">
        <is>
          <t>未驗證</t>
        </is>
      </c>
      <c r="G85" s="21" t="n"/>
      <c r="H85" s="15" t="inlineStr">
        <is>
          <t>https://learn.microsoft.com/azure/aks/faq</t>
        </is>
      </c>
      <c r="I85" s="15" t="n"/>
      <c r="J85" s="22" t="n"/>
      <c r="K85" s="22" t="n"/>
      <c r="L85" s="25" t="inlineStr">
        <is>
          <t>ed0fda7f-211b-47c7-8b6e-c18873fb473c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操作</t>
        </is>
      </c>
      <c r="B86" s="21" t="inlineStr">
        <is>
          <t>合規</t>
        </is>
      </c>
      <c r="C86" s="21" t="inlineStr">
        <is>
          <t>使用自定義節點 RG（又名“Infra RG”）名稱</t>
        </is>
      </c>
      <c r="D86" s="21" t="n"/>
      <c r="E86" s="21" t="inlineStr">
        <is>
          <t>低</t>
        </is>
      </c>
      <c r="F86" t="inlineStr">
        <is>
          <t>未驗證</t>
        </is>
      </c>
      <c r="G86" s="21" t="n"/>
      <c r="H86" s="15" t="inlineStr">
        <is>
          <t>https://learn.microsoft.com/azure/aks/cluster-configuration</t>
        </is>
      </c>
      <c r="I86" s="15" t="n"/>
      <c r="J86" s="22" t="n"/>
      <c r="K86" s="22" t="n"/>
      <c r="L86" s="25" t="inlineStr">
        <is>
          <t>73b32a5a-67f7-4a9e-b5b3-1f38c3f39812</t>
        </is>
      </c>
      <c r="M86" s="25" t="n"/>
      <c r="N86" s="25" t="n"/>
      <c r="O86" s="25" t="n"/>
      <c r="P86" s="25" t="n"/>
    </row>
    <row r="87" ht="16.5" customHeight="1">
      <c r="A87" s="21" t="inlineStr">
        <is>
          <t>操作</t>
        </is>
      </c>
      <c r="B87" s="21" t="inlineStr">
        <is>
          <t>合規</t>
        </is>
      </c>
      <c r="C87" s="21" t="inlineStr">
        <is>
          <t>不要在 YAML 清單中使用已棄用的 Kubernetes API</t>
        </is>
      </c>
      <c r="D87" s="21" t="n"/>
      <c r="E87" s="21" t="inlineStr">
        <is>
          <t>中等</t>
        </is>
      </c>
      <c r="F87" t="inlineStr">
        <is>
          <t>未驗證</t>
        </is>
      </c>
      <c r="G87" s="21" t="n"/>
      <c r="H87" s="15" t="inlineStr">
        <is>
          <t>https://kubernetes.io/docs/setup/release/notes/</t>
        </is>
      </c>
      <c r="I87" s="15" t="n"/>
      <c r="J87" s="22" t="n"/>
      <c r="K87" s="22" t="n"/>
      <c r="L87" s="25" t="inlineStr">
        <is>
          <t>b2463cff-e189-4c59-adf0-d5a73dd4ce32</t>
        </is>
      </c>
      <c r="M87" s="25" t="n"/>
      <c r="N87" s="25" t="n"/>
      <c r="O87" s="25" t="n"/>
      <c r="P87" s="25" t="n"/>
    </row>
    <row r="88" ht="16.5" customHeight="1">
      <c r="A88" s="21" t="inlineStr">
        <is>
          <t>操作</t>
        </is>
      </c>
      <c r="B88" s="21" t="inlineStr">
        <is>
          <t>合規</t>
        </is>
      </c>
      <c r="C88" s="21" t="inlineStr">
        <is>
          <t>污點 Windows 節點</t>
        </is>
      </c>
      <c r="D88" s="21" t="n"/>
      <c r="E88" s="21" t="inlineStr">
        <is>
          <t>低</t>
        </is>
      </c>
      <c r="F88" t="inlineStr">
        <is>
          <t>未驗證</t>
        </is>
      </c>
      <c r="G88" s="21" t="n"/>
      <c r="H88" s="15" t="inlineStr">
        <is>
          <t>https://learn.microsoft.com/azure-stack/aks-hci/adapt-apps-mixed-os-clusters</t>
        </is>
      </c>
      <c r="I88" s="15" t="n"/>
      <c r="J88" s="22" t="n"/>
      <c r="K88" s="22" t="n"/>
      <c r="L88" s="25" t="inlineStr">
        <is>
          <t>c1881370-6f7c-44c0-b4e5-14648d2457ed</t>
        </is>
      </c>
      <c r="M88" s="25" t="n"/>
      <c r="N88" s="25" t="n"/>
      <c r="O88" s="25" t="n"/>
      <c r="P88" s="25" t="n"/>
    </row>
    <row r="89" ht="16.5" customHeight="1">
      <c r="A89" s="21" t="inlineStr">
        <is>
          <t>操作</t>
        </is>
      </c>
      <c r="B89" s="21" t="inlineStr">
        <is>
          <t>合規</t>
        </is>
      </c>
      <c r="C89" s="21" t="inlineStr">
        <is>
          <t>使 Windows 容器修補程式級別與主機修補程式級別保持同步</t>
        </is>
      </c>
      <c r="D89" s="21" t="n"/>
      <c r="E89" s="21" t="inlineStr">
        <is>
          <t>低</t>
        </is>
      </c>
      <c r="F89" t="inlineStr">
        <is>
          <t>未驗證</t>
        </is>
      </c>
      <c r="G89" s="21" t="n"/>
      <c r="H89" s="15" t="inlineStr">
        <is>
          <t>https://learn.microsoft.com/virtualization/windowscontainers/deploy-containers/version-compatibility?tabs=windows-server-20H2%2Cwindows-10-20H2</t>
        </is>
      </c>
      <c r="I89" s="15" t="n"/>
      <c r="J89" s="22" t="n"/>
      <c r="K89" s="22" t="n"/>
      <c r="L89" s="25" t="inlineStr">
        <is>
          <t>67138b82-0102-4ce1-9ee3-01e6e882e52e</t>
        </is>
      </c>
      <c r="M89" s="25" t="n"/>
      <c r="N89" s="25" t="n"/>
      <c r="O89" s="25" t="n"/>
      <c r="P89" s="25" t="n"/>
    </row>
    <row r="90" ht="16.5" customHeight="1">
      <c r="A90" s="21" t="inlineStr">
        <is>
          <t>操作</t>
        </is>
      </c>
      <c r="B90" s="21" t="inlineStr">
        <is>
          <t>合規</t>
        </is>
      </c>
      <c r="C90" s="21" t="inlineStr">
        <is>
          <t>將主日誌（也稱為 API 紀錄）發送到 Azure Monitor 或首選日誌管理解決方案</t>
        </is>
      </c>
      <c r="D90" s="21" t="inlineStr">
        <is>
          <t>通過群集級別的診斷設置</t>
        </is>
      </c>
      <c r="E90" s="21" t="inlineStr">
        <is>
          <t>低</t>
        </is>
      </c>
      <c r="F90" t="inlineStr">
        <is>
          <t>未驗證</t>
        </is>
      </c>
      <c r="G90" s="21" t="n"/>
      <c r="H90" s="15" t="inlineStr">
        <is>
          <t>https://learn.microsoft.com/azure/aks/monitor-aks</t>
        </is>
      </c>
      <c r="I90" s="15" t="n"/>
      <c r="J90" s="22" t="n"/>
      <c r="K90" s="22" t="n"/>
      <c r="L90" s="25" t="inlineStr">
        <is>
          <t>5b56ad48-408f-4e72-934c-476ba280dcf5</t>
        </is>
      </c>
      <c r="M90" s="25" t="n"/>
      <c r="N90" s="25" t="n"/>
      <c r="O90" s="25" t="n"/>
      <c r="P90" s="25" t="n"/>
    </row>
    <row r="91" ht="16.5" customHeight="1">
      <c r="A91" s="21" t="inlineStr">
        <is>
          <t>操作</t>
        </is>
      </c>
      <c r="B91" s="21" t="inlineStr">
        <is>
          <t>合規</t>
        </is>
      </c>
      <c r="C91" s="21" t="inlineStr">
        <is>
          <t>如果需要，請使用 nodePool 快照</t>
        </is>
      </c>
      <c r="D91" s="21" t="n"/>
      <c r="E91" s="21" t="inlineStr">
        <is>
          <t>低</t>
        </is>
      </c>
      <c r="F91" t="inlineStr">
        <is>
          <t>未驗證</t>
        </is>
      </c>
      <c r="G91" s="21" t="n"/>
      <c r="H91" s="15" t="inlineStr">
        <is>
          <t>https://learn.microsoft.com/azure/aks/node-pool-snapshot</t>
        </is>
      </c>
      <c r="I91" s="15" t="n"/>
      <c r="J91" s="22" t="n"/>
      <c r="K91" s="22" t="n"/>
      <c r="L91" s="25" t="inlineStr">
        <is>
          <t>64d1a846-e28a-4b6b-9a33-22a635c15a21</t>
        </is>
      </c>
      <c r="M91" s="25" t="n"/>
      <c r="N91" s="25" t="n"/>
      <c r="O91" s="25" t="n"/>
      <c r="P91" s="25" t="n"/>
    </row>
    <row r="92" ht="16.5" customHeight="1">
      <c r="A92" s="21" t="inlineStr">
        <is>
          <t>操作</t>
        </is>
      </c>
      <c r="B92" s="21" t="inlineStr">
        <is>
          <t>成本</t>
        </is>
      </c>
      <c r="C92" s="21" t="inlineStr">
        <is>
          <t>考慮將現成節點池用於非時間敏感型工作負載</t>
        </is>
      </c>
      <c r="D92" s="21" t="n"/>
      <c r="E92" s="21" t="inlineStr">
        <is>
          <t>低</t>
        </is>
      </c>
      <c r="F92" t="inlineStr">
        <is>
          <t>未驗證</t>
        </is>
      </c>
      <c r="G92" s="21" t="n"/>
      <c r="H92" s="15" t="inlineStr">
        <is>
          <t>https://learn.microsoft.com/azure/aks/spot-node-pool</t>
        </is>
      </c>
      <c r="I92" s="15" t="n"/>
      <c r="J92" s="22" t="n"/>
      <c r="K92" s="22" t="n"/>
      <c r="L92" s="25" t="inlineStr">
        <is>
          <t>c5a5b252-1e44-4a59-a9d2-399c4d7b68d0</t>
        </is>
      </c>
      <c r="M92" s="25" t="n"/>
      <c r="N92" s="25" t="n"/>
      <c r="O92" s="25" t="n"/>
      <c r="P92" s="25" t="n"/>
    </row>
    <row r="93" ht="16.5" customHeight="1">
      <c r="A93" s="21" t="inlineStr">
        <is>
          <t>操作</t>
        </is>
      </c>
      <c r="B93" s="21" t="inlineStr">
        <is>
          <t>成本</t>
        </is>
      </c>
      <c r="C93" s="21" t="inlineStr">
        <is>
          <t>考慮使用用於快速突發的 AKS 虛擬節點</t>
        </is>
      </c>
      <c r="D93" s="21" t="n"/>
      <c r="E93" s="21" t="inlineStr">
        <is>
          <t>低</t>
        </is>
      </c>
      <c r="F93" t="inlineStr">
        <is>
          <t>未驗證</t>
        </is>
      </c>
      <c r="G93" s="21" t="n"/>
      <c r="H93" s="15" t="inlineStr">
        <is>
          <t>https://learn.microsoft.com/azure/aks/concepts-scale</t>
        </is>
      </c>
      <c r="I93" s="15" t="n"/>
      <c r="J93" s="22" t="n"/>
      <c r="K93" s="22" t="n"/>
      <c r="L93" s="25" t="inlineStr">
        <is>
          <t>c755562f-2b4e-4456-9b4d-874a748b662e</t>
        </is>
      </c>
      <c r="M93" s="25" t="n"/>
      <c r="N93" s="25" t="n"/>
      <c r="O93" s="25" t="n"/>
      <c r="P93" s="25" t="n"/>
    </row>
    <row r="94" ht="16.5" customHeight="1">
      <c r="A94" s="21" t="inlineStr">
        <is>
          <t>操作</t>
        </is>
      </c>
      <c r="B94" s="21" t="inlineStr">
        <is>
          <t>監測</t>
        </is>
      </c>
      <c r="C94" s="21" t="inlineStr">
        <is>
          <t>使用 Container Insights（或 Prometheus 等其他工具）監控集群指標</t>
        </is>
      </c>
      <c r="D94" s="21" t="n"/>
      <c r="E94" s="21" t="inlineStr">
        <is>
          <t>高</t>
        </is>
      </c>
      <c r="F94" t="inlineStr">
        <is>
          <t>未驗證</t>
        </is>
      </c>
      <c r="G94" s="21" t="n"/>
      <c r="H94" s="15" t="inlineStr">
        <is>
          <t>https://learn.microsoft.com/azure/azure-monitor/insights/container-insights-overview</t>
        </is>
      </c>
      <c r="I94" s="15" t="n"/>
      <c r="J94" s="22" t="n"/>
      <c r="K94" s="22" t="n"/>
      <c r="L94" s="25" t="inlineStr">
        <is>
          <t>6f8389a7-f82c-4b8e-a8c0-aa63a25a4956</t>
        </is>
      </c>
      <c r="M94" s="25" t="n"/>
      <c r="N94" s="25" t="n"/>
      <c r="O94" s="25" t="n"/>
      <c r="P94" s="25" t="n"/>
    </row>
    <row r="95" ht="16.5" customHeight="1">
      <c r="A95" s="21" t="inlineStr">
        <is>
          <t>操作</t>
        </is>
      </c>
      <c r="B95" s="21" t="inlineStr">
        <is>
          <t>監測</t>
        </is>
      </c>
      <c r="C95" s="21" t="inlineStr">
        <is>
          <t>使用 Container Insights（或 Telegraf/ElasticSearch 等其他工具）存儲和分析集群日誌</t>
        </is>
      </c>
      <c r="D95" s="21" t="n"/>
      <c r="E95" s="21" t="inlineStr">
        <is>
          <t>高</t>
        </is>
      </c>
      <c r="F95" t="inlineStr">
        <is>
          <t>未驗證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eaa8dc4a-2436-47b3-9697-15b1752beee0</t>
        </is>
      </c>
      <c r="M95" s="25" t="n"/>
      <c r="N95" s="25" t="n"/>
      <c r="O95" s="25" t="n"/>
      <c r="P95" s="25" t="n"/>
    </row>
    <row r="96" ht="16.5" customHeight="1">
      <c r="A96" s="21" t="inlineStr">
        <is>
          <t>操作</t>
        </is>
      </c>
      <c r="B96" s="21" t="inlineStr">
        <is>
          <t>監測</t>
        </is>
      </c>
      <c r="C96" s="21" t="inlineStr">
        <is>
          <t>監控節點的 CPU 和記憶體利用率</t>
        </is>
      </c>
      <c r="D96" s="21" t="n"/>
      <c r="E96" s="21" t="inlineStr">
        <is>
          <t>中等</t>
        </is>
      </c>
      <c r="F96" t="inlineStr">
        <is>
          <t>未驗證</t>
        </is>
      </c>
      <c r="G96" s="21" t="n"/>
      <c r="H96" s="15" t="inlineStr">
        <is>
          <t>https://learn.microsoft.com/azure/azure-monitor/containers/container-insights-analyze</t>
        </is>
      </c>
      <c r="I96" s="15" t="n"/>
      <c r="J96" s="22" t="n"/>
      <c r="K96" s="22" t="n"/>
      <c r="L96" s="25" t="inlineStr">
        <is>
          <t>4621dd68-c5a5-4be2-bdb1-1726769ef669</t>
        </is>
      </c>
      <c r="M96" s="25" t="n"/>
      <c r="N96" s="25" t="n"/>
      <c r="O96" s="25" t="n"/>
      <c r="P96" s="25" t="n"/>
    </row>
    <row r="97" ht="16.5" customHeight="1">
      <c r="A97" s="21" t="inlineStr">
        <is>
          <t>操作</t>
        </is>
      </c>
      <c r="B97" s="21" t="inlineStr">
        <is>
          <t>監測</t>
        </is>
      </c>
      <c r="C97" s="21" t="inlineStr">
        <is>
          <t>如果使用 Azure CNI，請監視每個節點使用的 Pod IP 百分比</t>
        </is>
      </c>
      <c r="D97" s="21" t="n"/>
      <c r="E97" s="21" t="inlineStr">
        <is>
          <t>中等</t>
        </is>
      </c>
      <c r="F97" t="inlineStr">
        <is>
          <t>未驗證</t>
        </is>
      </c>
      <c r="G97" s="21" t="n"/>
      <c r="H97" s="15" t="inlineStr">
        <is>
          <t>https://learn.microsoft.com/azure/aks/configure-azure-cni</t>
        </is>
      </c>
      <c r="I97" s="15" t="n"/>
      <c r="J97" s="22" t="n"/>
      <c r="K97" s="22" t="n"/>
      <c r="L97" s="25" t="inlineStr">
        <is>
          <t>1a4835ac-9422-423e-ae80-b123081a5417</t>
        </is>
      </c>
      <c r="M97" s="25" t="n"/>
      <c r="N97" s="25" t="n"/>
      <c r="O97" s="25" t="n"/>
      <c r="P97" s="25" t="n"/>
    </row>
    <row r="98" ht="16.5" customHeight="1">
      <c r="A98" s="21" t="inlineStr">
        <is>
          <t>操作</t>
        </is>
      </c>
      <c r="B98" s="21" t="inlineStr">
        <is>
          <t>監測</t>
        </is>
      </c>
      <c r="C98" s="21" t="inlineStr">
        <is>
          <t>監視節點中的OS磁碟佇列深度</t>
        </is>
      </c>
      <c r="D98" s="21" t="inlineStr">
        <is>
          <t>OS 磁碟上的 I/O 是關鍵資源。如果節點中的OS在I/O上受到限制，這可能會導致不可預知的行為，通常最終導致節點被聲明為 NotReady</t>
        </is>
      </c>
      <c r="E98" s="21" t="inlineStr">
        <is>
          <t>中等</t>
        </is>
      </c>
      <c r="F98" t="inlineStr">
        <is>
          <t>未驗證</t>
        </is>
      </c>
      <c r="G98" s="21" t="n"/>
      <c r="H98" s="15" t="inlineStr">
        <is>
          <t>https://learn.microsoft.com/azure/virtual-machines/premium-storage-performance</t>
        </is>
      </c>
      <c r="I98" s="15" t="n"/>
      <c r="J98" s="22" t="n"/>
      <c r="K98" s="22" t="n"/>
      <c r="L98" s="25" t="inlineStr">
        <is>
          <t>415833ea-3ad3-4c2d-b733-165c3acbe04b</t>
        </is>
      </c>
      <c r="M98" s="25" t="n"/>
      <c r="N98" s="25" t="n"/>
      <c r="O98" s="25" t="n"/>
      <c r="P98" s="25" t="n"/>
    </row>
    <row r="99" ht="16.5" customHeight="1">
      <c r="A99" s="21" t="inlineStr">
        <is>
          <t>操作</t>
        </is>
      </c>
      <c r="B99" s="21" t="inlineStr">
        <is>
          <t>監測</t>
        </is>
      </c>
      <c r="C99" s="21" t="inlineStr">
        <is>
          <t>如果不對 AzFW/NVA 使用出口篩選，請監視標準 ALB 分配的 SNAT 連接埠</t>
        </is>
      </c>
      <c r="D99" s="21" t="n"/>
      <c r="E99" s="21" t="inlineStr">
        <is>
          <t>中等</t>
        </is>
      </c>
      <c r="F99" t="inlineStr">
        <is>
          <t>未驗證</t>
        </is>
      </c>
      <c r="G99" s="21" t="n"/>
      <c r="H99" s="15" t="inlineStr">
        <is>
          <t>https://learn.microsoft.com/azure/aks/load-balancer-standard</t>
        </is>
      </c>
      <c r="I99" s="15" t="n"/>
      <c r="J99" s="22" t="n"/>
      <c r="K99" s="22" t="n"/>
      <c r="L99" s="25" t="inlineStr">
        <is>
          <t>be209d39-fda4-4777-a424-d116785c2fa5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操作</t>
        </is>
      </c>
      <c r="B100" s="21" t="inlineStr">
        <is>
          <t>監測</t>
        </is>
      </c>
      <c r="C100" s="21" t="inlineStr">
        <is>
          <t>訂閱 AKS 群集的資源運行狀況通知</t>
        </is>
      </c>
      <c r="D100" s="21" t="n"/>
      <c r="E100" s="21" t="inlineStr">
        <is>
          <t>中等</t>
        </is>
      </c>
      <c r="F100" t="inlineStr">
        <is>
          <t>未驗證</t>
        </is>
      </c>
      <c r="G100" s="21" t="n"/>
      <c r="H100" s="15" t="inlineStr">
        <is>
          <t>https://learn.microsoft.com/azure/aks/aks-resource-health</t>
        </is>
      </c>
      <c r="I100" s="15" t="n"/>
      <c r="J100" s="22" t="n"/>
      <c r="K100" s="22" t="n"/>
      <c r="L100" s="25" t="inlineStr">
        <is>
          <t>74c2ee76-569b-4a79-a57e-dedf91b022c9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操作</t>
        </is>
      </c>
      <c r="B101" s="21" t="inlineStr">
        <is>
          <t>資源</t>
        </is>
      </c>
      <c r="C101" s="21" t="inlineStr">
        <is>
          <t>在容器規範中配置請求和限制</t>
        </is>
      </c>
      <c r="D101" s="21" t="n"/>
      <c r="E101" s="21" t="inlineStr">
        <is>
          <t>高</t>
        </is>
      </c>
      <c r="F101" t="inlineStr">
        <is>
          <t>未驗證</t>
        </is>
      </c>
      <c r="G101" s="21" t="n"/>
      <c r="H101" s="15" t="inlineStr">
        <is>
          <t>https://learn.microsoft.com/azure/aks/operator-best-practices-scheduler</t>
        </is>
      </c>
      <c r="I101" s="15" t="n"/>
      <c r="J101" s="22" t="n"/>
      <c r="K101" s="22" t="n"/>
      <c r="L101" s="25" t="inlineStr">
        <is>
          <t>b54eb2eb-03dd-4aa3-9927-18e2edb11726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操作</t>
        </is>
      </c>
      <c r="B102" s="21" t="inlineStr">
        <is>
          <t>資源</t>
        </is>
      </c>
      <c r="C102" s="21" t="inlineStr">
        <is>
          <t>強制實施命名空間的資源配額</t>
        </is>
      </c>
      <c r="D102" s="21" t="n"/>
      <c r="E102" s="21" t="inlineStr">
        <is>
          <t>中等</t>
        </is>
      </c>
      <c r="F102" t="inlineStr">
        <is>
          <t>未驗證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769ef669-1a48-435a-a942-223ece80b123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操作</t>
        </is>
      </c>
      <c r="B103" s="21" t="inlineStr">
        <is>
          <t>資源</t>
        </is>
      </c>
      <c r="C103" s="21" t="inlineStr">
        <is>
          <t>確保訂閱具有足夠的配額來橫向擴展節點池</t>
        </is>
      </c>
      <c r="D103" s="21" t="n"/>
      <c r="E103" s="21" t="inlineStr">
        <is>
          <t>高</t>
        </is>
      </c>
      <c r="F103" t="inlineStr">
        <is>
          <t>未驗證</t>
        </is>
      </c>
      <c r="G103" s="21" t="n"/>
      <c r="H103" s="15" t="inlineStr">
        <is>
          <t>https://learn.microsoft.com/azure/azure-resource-manager/management/azure-subscription-service-limits</t>
        </is>
      </c>
      <c r="I103" s="15" t="n"/>
      <c r="J103" s="22" t="n"/>
      <c r="K103" s="22" t="n"/>
      <c r="L103" s="25" t="inlineStr">
        <is>
          <t>081a5417-4158-433e-a3ad-3c2de733165c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操作</t>
        </is>
      </c>
      <c r="B104" s="21" t="inlineStr">
        <is>
          <t>可擴展性</t>
        </is>
      </c>
      <c r="C104" s="21" t="inlineStr">
        <is>
          <t>使用群集自動縮放程式</t>
        </is>
      </c>
      <c r="D104" s="21" t="n"/>
      <c r="E104" s="21" t="inlineStr">
        <is>
          <t>中等</t>
        </is>
      </c>
      <c r="F104" t="inlineStr">
        <is>
          <t>未驗證</t>
        </is>
      </c>
      <c r="G104" s="21" t="n"/>
      <c r="H104" s="15" t="inlineStr">
        <is>
          <t>https://learn.microsoft.com/azure/aks/concepts-scale</t>
        </is>
      </c>
      <c r="I104" s="15" t="n"/>
      <c r="J104" s="22" t="n"/>
      <c r="K104" s="22" t="n"/>
      <c r="L104" s="25" t="inlineStr">
        <is>
          <t>90ce65de-8e13-4f9c-abd4-69266abca264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操作</t>
        </is>
      </c>
      <c r="B105" s="21" t="inlineStr">
        <is>
          <t>可擴展性</t>
        </is>
      </c>
      <c r="C105" s="21" t="inlineStr">
        <is>
          <t>自定義 AKS 節點池的節點配置</t>
        </is>
      </c>
      <c r="D105" s="21" t="n"/>
      <c r="E105" s="21" t="inlineStr">
        <is>
          <t>低</t>
        </is>
      </c>
      <c r="F105" t="inlineStr">
        <is>
          <t>未驗證</t>
        </is>
      </c>
      <c r="G105" s="21" t="n"/>
      <c r="H105" s="15" t="inlineStr">
        <is>
          <t>https://learn.microsoft.com/azure/aks/custom-node-configuration</t>
        </is>
      </c>
      <c r="I105" s="15" t="n"/>
      <c r="J105" s="22" t="n"/>
      <c r="K105" s="22" t="n"/>
      <c r="L105" s="25" t="inlineStr">
        <is>
          <t>831c2872-c693-4b39-a887-a561bada49bc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操作</t>
        </is>
      </c>
      <c r="B106" s="21" t="inlineStr">
        <is>
          <t>可擴展性</t>
        </is>
      </c>
      <c r="C106" s="21" t="inlineStr">
        <is>
          <t>需要時使用 Horizontal Pod Autoscaler</t>
        </is>
      </c>
      <c r="D106" s="21" t="n"/>
      <c r="E106" s="21" t="inlineStr">
        <is>
          <t>中等</t>
        </is>
      </c>
      <c r="F106" t="inlineStr">
        <is>
          <t>未驗證</t>
        </is>
      </c>
      <c r="G106" s="21" t="n"/>
      <c r="H106" s="15" t="inlineStr">
        <is>
          <t>https://learn.microsoft.com/azure/aks/concepts-scale</t>
        </is>
      </c>
      <c r="I106" s="15" t="n"/>
      <c r="J106" s="22" t="n"/>
      <c r="K106" s="22" t="n"/>
      <c r="L106" s="25" t="inlineStr">
        <is>
          <t>faa19bfe-9d55-4d04-a3c4-919ca1b2d121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操作</t>
        </is>
      </c>
      <c r="B107" s="21" t="inlineStr">
        <is>
          <t>可擴展性</t>
        </is>
      </c>
      <c r="C107" s="21" t="inlineStr">
        <is>
          <t>考慮適當的節點大小，不要太大或太小</t>
        </is>
      </c>
      <c r="D107" s="21" t="inlineStr">
        <is>
          <t>較大的節點將帶來更高的性能和功能，例如臨時磁碟和加速網路，但它們會增加爆炸半徑並降低擴展粒度</t>
        </is>
      </c>
      <c r="E107" s="21" t="inlineStr">
        <is>
          <t>高</t>
        </is>
      </c>
      <c r="F107" t="inlineStr">
        <is>
          <t>未驗證</t>
        </is>
      </c>
      <c r="G107" s="21" t="n"/>
      <c r="H107" s="15" t="inlineStr">
        <is>
          <t>https://blog.cloudtrooper.net/2020/10/23/which-vm-size-should-i-choose-as-aks-node/</t>
        </is>
      </c>
      <c r="I107" s="15" t="n"/>
      <c r="J107" s="22" t="n"/>
      <c r="K107" s="22" t="n"/>
      <c r="L107" s="25" t="inlineStr">
        <is>
          <t>5ae124ba-34df-4585-bcdc-e9bd3bb0cdb3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操作</t>
        </is>
      </c>
      <c r="B108" s="21" t="inlineStr">
        <is>
          <t>可擴展性</t>
        </is>
      </c>
      <c r="C108" s="21" t="inlineStr">
        <is>
          <t>如果可伸縮性需要超過 5000 個節點，請考慮使用其他 AKS 群集</t>
        </is>
      </c>
      <c r="D108" s="21" t="n"/>
      <c r="E108" s="21" t="inlineStr">
        <is>
          <t>低</t>
        </is>
      </c>
      <c r="F108" t="inlineStr">
        <is>
          <t>未驗證</t>
        </is>
      </c>
      <c r="G108" s="21" t="n"/>
      <c r="H108" s="15" t="inlineStr">
        <is>
          <t>https://learn.microsoft.com/azure/aks/quotas-skus-regions#service-quotas-and-limits</t>
        </is>
      </c>
      <c r="I108" s="15" t="n"/>
      <c r="J108" s="22" t="n"/>
      <c r="K108" s="22" t="n"/>
      <c r="L108" s="25" t="inlineStr">
        <is>
          <t>38800e6a-ae01-40a2-9fbc-ae5a06e5462d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操作</t>
        </is>
      </c>
      <c r="B109" s="21" t="inlineStr">
        <is>
          <t>可擴展性</t>
        </is>
      </c>
      <c r="C109" s="21" t="inlineStr">
        <is>
          <t>考慮訂閱 AKS 自動化的 EventGrid 事件</t>
        </is>
      </c>
      <c r="D109" s="21" t="n"/>
      <c r="E109" s="21" t="inlineStr">
        <is>
          <t>低</t>
        </is>
      </c>
      <c r="F109" t="inlineStr">
        <is>
          <t>未驗證</t>
        </is>
      </c>
      <c r="G109" s="21" t="n"/>
      <c r="H109" s="15" t="inlineStr">
        <is>
          <t>https://learn.microsoft.com/azure/event-grid/event-schema-aks</t>
        </is>
      </c>
      <c r="I109" s="15" t="n"/>
      <c r="J109" s="22" t="n"/>
      <c r="K109" s="22" t="n"/>
      <c r="L109" s="25" t="inlineStr">
        <is>
          <t>9583c0f6-6083-43f6-aa6b-df7102c901bb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操作</t>
        </is>
      </c>
      <c r="B110" s="21" t="inlineStr">
        <is>
          <t>可擴展性</t>
        </is>
      </c>
      <c r="C110" s="21" t="inlineStr">
        <is>
          <t>若要在 AKS 群集上長時間運行操作，請考慮事件終止</t>
        </is>
      </c>
      <c r="D110" s="21" t="n"/>
      <c r="E110" s="21" t="inlineStr">
        <is>
          <t>低</t>
        </is>
      </c>
      <c r="F110" t="inlineStr">
        <is>
          <t>未驗證</t>
        </is>
      </c>
      <c r="G110" s="21" t="n"/>
      <c r="H110" s="15" t="inlineStr">
        <is>
          <t>https://learn.microsoft.com/azure/aks/manage-abort-operations</t>
        </is>
      </c>
      <c r="I110" s="15" t="n"/>
      <c r="J110" s="22" t="n"/>
      <c r="K110" s="22" t="n"/>
      <c r="L110" s="25" t="inlineStr">
        <is>
          <t>c5016d8c-c6c9-4165-89ae-673ef0fff19d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操作</t>
        </is>
      </c>
      <c r="B111" s="21" t="inlineStr">
        <is>
          <t>可擴展性</t>
        </is>
      </c>
      <c r="C111" s="21" t="inlineStr">
        <is>
          <t>如果需要，請考慮將 Azure 專用主機用於 AKS 節點</t>
        </is>
      </c>
      <c r="D111" s="21" t="n"/>
      <c r="E111" s="21" t="inlineStr">
        <is>
          <t>低</t>
        </is>
      </c>
      <c r="F111" t="inlineStr">
        <is>
          <t>未驗證</t>
        </is>
      </c>
      <c r="G111" s="21" t="n"/>
      <c r="H111" s="15" t="inlineStr">
        <is>
          <t>https://learn.microsoft.com/azure/aks/use-azure-dedicated-hosts</t>
        </is>
      </c>
      <c r="J111" s="22" t="n"/>
      <c r="K111" s="22" t="n"/>
      <c r="L111" s="25" t="inlineStr">
        <is>
          <t>c4e37133-f186-4ce1-aed9-9f1b32f6e021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操作</t>
        </is>
      </c>
      <c r="B112" s="21" t="inlineStr">
        <is>
          <t>存儲</t>
        </is>
      </c>
      <c r="C112" s="21" t="inlineStr">
        <is>
          <t>使用臨時OS磁碟</t>
        </is>
      </c>
      <c r="D112" s="21" t="n"/>
      <c r="E112" s="21" t="inlineStr">
        <is>
          <t>高</t>
        </is>
      </c>
      <c r="F112" t="inlineStr">
        <is>
          <t>未驗證</t>
        </is>
      </c>
      <c r="G112" s="21" t="n"/>
      <c r="H112" s="15" t="inlineStr">
        <is>
          <t>https://learn.microsoft.com/azure/aks/cluster-configuration</t>
        </is>
      </c>
      <c r="I112" s="15" t="n"/>
      <c r="J112" s="22" t="n"/>
      <c r="K112" s="23" t="n"/>
      <c r="L112" s="25" t="inlineStr">
        <is>
          <t>24367b33-6971-45b1-952b-eee0b9b588de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操作</t>
        </is>
      </c>
      <c r="B113" s="21" t="inlineStr">
        <is>
          <t>存儲</t>
        </is>
      </c>
      <c r="C113" s="21" t="inlineStr">
        <is>
          <t>對於非臨時磁碟，在運行多個 Pod/節點時，請對節點使用高 IOPS 和較大的 OS 磁碟，因為它需要高性能才能運行多個 Pod，並且會生成具有預設 AKS 日誌輪換閾值的大量日誌</t>
        </is>
      </c>
      <c r="D113" s="21" t="n"/>
      <c r="E113" s="21" t="inlineStr">
        <is>
          <t>高</t>
        </is>
      </c>
      <c r="F113" t="inlineStr">
        <is>
          <t>未驗證</t>
        </is>
      </c>
      <c r="G113" s="21" t="n"/>
      <c r="H113" s="15" t="inlineStr">
        <is>
          <t>https://learn.microsoft.com/azure/virtual-machines/disks-types</t>
        </is>
      </c>
      <c r="I113" s="15" t="n"/>
      <c r="J113" s="22" t="n"/>
      <c r="K113" s="22" t="n"/>
      <c r="L113" s="25" t="inlineStr">
        <is>
          <t>f0ce315f-1120-4166-8206-94f2cf3a4d07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操作</t>
        </is>
      </c>
      <c r="B114" s="21" t="inlineStr">
        <is>
          <t>存儲</t>
        </is>
      </c>
      <c r="C114" s="21" t="inlineStr">
        <is>
          <t>對於超高性能儲存選項，請在 AKS 上使用超級磁碟</t>
        </is>
      </c>
      <c r="D114" s="21" t="n"/>
      <c r="E114" s="21" t="inlineStr">
        <is>
          <t>低</t>
        </is>
      </c>
      <c r="F114" t="inlineStr">
        <is>
          <t>未驗證</t>
        </is>
      </c>
      <c r="G114" s="21" t="n"/>
      <c r="H114" s="15" t="inlineStr">
        <is>
          <t>https://learn.microsoft.com/azure/aks/use-ultra-disks</t>
        </is>
      </c>
      <c r="I114" s="15" t="n"/>
      <c r="J114" s="22" t="n"/>
      <c r="K114" s="22" t="n"/>
      <c r="L114" s="25" t="inlineStr">
        <is>
          <t>39c486ce-d5af-4062-89d5-18bb5fd795db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操作</t>
        </is>
      </c>
      <c r="B115" s="21" t="inlineStr">
        <is>
          <t>存儲</t>
        </is>
      </c>
      <c r="C115" s="21" t="inlineStr">
        <is>
          <t>避免將狀態保留在群集中，並將數據存儲在外部（AzStorage、AzSQL、Cosmos 等）</t>
        </is>
      </c>
      <c r="D115" s="21" t="n"/>
      <c r="E115" s="21" t="inlineStr">
        <is>
          <t>中等</t>
        </is>
      </c>
      <c r="F115" t="inlineStr">
        <is>
          <t>未驗證</t>
        </is>
      </c>
      <c r="G115" s="21" t="n"/>
      <c r="H115" s="15" t="inlineStr">
        <is>
          <t>https://learn.microsoft.com/azure/aks/operator-best-practices-multi-region</t>
        </is>
      </c>
      <c r="J115" s="22" t="n"/>
      <c r="K115" s="22" t="n"/>
      <c r="L115" s="25" t="inlineStr">
        <is>
          <t>9f7547c1-747d-4c56-868a-714435bd19dd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操作</t>
        </is>
      </c>
      <c r="B116" s="21" t="inlineStr">
        <is>
          <t>存儲</t>
        </is>
      </c>
      <c r="C116" s="21" t="inlineStr">
        <is>
          <t>如果使用 AzFiles Standard，請考慮 AzFiles Premium 和/或 ANF 以達到性能原因</t>
        </is>
      </c>
      <c r="D116" s="21" t="n"/>
      <c r="E116" s="21" t="inlineStr">
        <is>
          <t>中等</t>
        </is>
      </c>
      <c r="F116" t="inlineStr">
        <is>
          <t>未驗證</t>
        </is>
      </c>
      <c r="G116" s="21" t="n"/>
      <c r="H116" s="15" t="inlineStr">
        <is>
          <t>https://learn.microsoft.com/azure/aks/operator-best-practices-storage</t>
        </is>
      </c>
      <c r="J116" s="22" t="n"/>
      <c r="K116" s="22" t="n"/>
      <c r="L116" s="25" t="inlineStr">
        <is>
          <t>24429eb7-2281-4376-85cc-57b4a4b18142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操作</t>
        </is>
      </c>
      <c r="B117" s="21" t="inlineStr">
        <is>
          <t>存儲</t>
        </is>
      </c>
      <c r="C117" s="21" t="inlineStr">
        <is>
          <t>如果使用 Azure 磁碟和 AZ，請考慮在 LRS 磁碟的區域中設置節點池，並使用 VolumeBindingMode：WaitForFirstConsumer 在正確的區域中預配存儲，或者將 ZRS 磁碟用於跨多個區域的節點池</t>
        </is>
      </c>
      <c r="D117" s="21" t="n"/>
      <c r="E117" s="21" t="inlineStr">
        <is>
          <t>中等</t>
        </is>
      </c>
      <c r="F117" t="inlineStr">
        <is>
          <t>未驗證</t>
        </is>
      </c>
      <c r="G117" s="21" t="n"/>
      <c r="H117" s="15" t="inlineStr">
        <is>
          <t>https://learn.microsoft.com/azure/aks/availability-zones#azure-disk-availability-zone-support</t>
        </is>
      </c>
      <c r="J117" s="22" t="n"/>
      <c r="K117" s="22" t="n"/>
      <c r="L117" s="25" t="inlineStr">
        <is>
          <t>83958a8c-2689-4b32-ab57-cfc64546135a</t>
        </is>
      </c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2024-01-09T11:23:00Z</dcterms:modified>
  <cp:lastModifiedBy>Jose Moreno</cp:lastModifiedBy>
</cp:coreProperties>
</file>