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Event Hub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データ保護</t>
        </is>
      </c>
      <c r="C8" s="21" t="inlineStr">
        <is>
          <t>必要に応じて、保存データの暗号化でカスタマー マネージド キー オプションを使用する</t>
        </is>
      </c>
      <c r="D8" s="21" t="inlineStr">
        <is>
          <t>Azure Event Hub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E8" s="21" t="inlineStr">
        <is>
          <t>低い</t>
        </is>
      </c>
      <c r="F8" t="inlineStr">
        <is>
          <t>未確認</t>
        </is>
      </c>
      <c r="G8" s="21" t="n"/>
      <c r="H8" s="15" t="inlineStr">
        <is>
          <t>https://learn.microsoft.com/azure/event-hubs/configure-customer-managed-key</t>
        </is>
      </c>
      <c r="I8" s="15" t="inlineStr">
        <is>
          <t>https://learn.microsoft.com/learn/modules/plan-implement-administer-conditional-access/</t>
        </is>
      </c>
      <c r="J8" s="22" t="n"/>
      <c r="K8" s="22" t="n"/>
      <c r="L8" s="25" t="inlineStr">
        <is>
          <t>7aaf12e7-b94e-4f6e-847d-2d92981b1cd6</t>
        </is>
      </c>
      <c r="M8" s="25" t="n"/>
      <c r="N8" s="25" t="n"/>
      <c r="O8" s="25" t="n"/>
      <c r="P8" s="25" t="n"/>
    </row>
    <row r="9" ht="16.5" customHeight="1">
      <c r="A9" s="21" t="inlineStr">
        <is>
          <t>安全</t>
        </is>
      </c>
      <c r="B9" s="21" t="inlineStr">
        <is>
          <t>データ保護</t>
        </is>
      </c>
      <c r="C9" s="21" t="inlineStr">
        <is>
          <t>要求に最低限必要なバージョンのトランスポート層セキュリティ (TLS) を適用する</t>
        </is>
      </c>
      <c r="D9" s="21" t="inlineStr">
        <is>
          <t>Azure Event Hubs 名前空間を使用すると、クライアントは TLS 1.0 以降でデータを送受信できます。より厳格なセキュリティ対策を適用するには、クライアントが新しいバージョンの TLS を使用してデータを送受信するように Event Hubs 名前空間を構成できます。Event Hubs 名前空間で TLS の最小バージョンが必要な場合、古いバージョンで行われた要求はすべて失敗します。</t>
        </is>
      </c>
      <c r="E9" s="21" t="inlineStr">
        <is>
          <t>中程度</t>
        </is>
      </c>
      <c r="F9" t="inlineStr">
        <is>
          <t>未確認</t>
        </is>
      </c>
      <c r="G9" s="21" t="n"/>
      <c r="H9" s="15" t="inlineStr">
        <is>
          <t>https://learn.microsoft.com/azure/event-hubs/transport-layer-security-configure-minimum-version</t>
        </is>
      </c>
      <c r="I9" s="15" t="inlineStr">
        <is>
          <t>https://learn.microsoft.com/learn/modules/secure-aad-users-with-mfa/</t>
        </is>
      </c>
      <c r="J9" s="22" t="n"/>
      <c r="K9" s="22" t="n"/>
      <c r="L9" s="25" t="inlineStr">
        <is>
          <t>d2f54b29-769e-43a6-a0e7-828ac936657e</t>
        </is>
      </c>
      <c r="M9" s="25" t="n"/>
      <c r="N9" s="25" t="n"/>
      <c r="O9" s="25" t="n"/>
      <c r="P9" s="25" t="n"/>
    </row>
    <row r="10" ht="16.5" customHeight="1">
      <c r="A10" s="21" t="inlineStr">
        <is>
          <t>安全</t>
        </is>
      </c>
      <c r="B10" s="21" t="inlineStr">
        <is>
          <t>IDおよびアクセス管理</t>
        </is>
      </c>
      <c r="C10" s="21" t="inlineStr">
        <is>
          <t>必要のない場合はrootアカウントの使用を避けてください</t>
        </is>
      </c>
      <c r="D10" s="21" t="inlineStr">
        <is>
          <t>Event Hubs 名前空間を作成すると、名前空間に対して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E10" s="21" t="inlineStr">
        <is>
          <t>中程度</t>
        </is>
      </c>
      <c r="F10" t="inlineStr">
        <is>
          <t>未確認</t>
        </is>
      </c>
      <c r="G10" s="21" t="n"/>
      <c r="H10" s="15" t="inlineStr">
        <is>
          <t>https://learn.microsoft.com/azure/event-hubs/authorize-access-shared-access-signature#shared-access-authorization-policies</t>
        </is>
      </c>
      <c r="I10" s="15" t="inlineStr">
        <is>
          <t>https://learn.microsoft.com/learn/paths/azure-administrator-manage-identities-governance/</t>
        </is>
      </c>
      <c r="J10" s="22" t="n"/>
      <c r="K10" s="23" t="n"/>
      <c r="L10" s="25" t="inlineStr">
        <is>
          <t>13b0f566-4b1e-4944-a459-837ee79d6c6d</t>
        </is>
      </c>
      <c r="M10" s="25" t="n"/>
      <c r="N10" s="25" t="n"/>
      <c r="O10" s="25" t="n"/>
      <c r="P10" s="25" t="n"/>
    </row>
    <row r="11" ht="16.5" customHeight="1">
      <c r="A11" s="21" t="inlineStr">
        <is>
          <t>安全</t>
        </is>
      </c>
      <c r="B11" s="21" t="inlineStr">
        <is>
          <t>IDおよびアクセス管理</t>
        </is>
      </c>
      <c r="C11" s="21" t="inlineStr">
        <is>
          <t>可能な場合、アプリケーションではマネージド ID を使用して Azure Event Hub に対する認証を行う必要があります。そうでない場合は、ストレージ資格情報 (SAS、サービス プリンシパル資格情報) を Azure Key Vault または同等のサービスに用意することを検討してください</t>
        </is>
      </c>
      <c r="D11" s="21" t="inlineStr">
        <is>
          <t>Azure リソースのマネージド ID は、Azure Virtual Machines (VM)、関数アプリ、Virtual Machine Scale Sets、およびその他のサービスで実行されているアプリケーションから Azure AD 資格情報を使用して Event Hubs リソースへのアクセスを承認できます。Azure リソースのマネージド ID を Azure AD 認証と共に使用することで、クラウドで実行されるアプリケーションに資格情報を格納することを回避できます。</t>
        </is>
      </c>
      <c r="E11" s="21" t="inlineStr">
        <is>
          <t>中程度</t>
        </is>
      </c>
      <c r="F11" t="inlineStr">
        <is>
          <t>未確認</t>
        </is>
      </c>
      <c r="G11" s="21" t="n"/>
      <c r="H11" s="15" t="inlineStr">
        <is>
          <t>https://learn.microsoft.com/azure/event-hubs/authenticate-managed-identity?tabs=latest</t>
        </is>
      </c>
      <c r="I11" s="15" t="inlineStr">
        <is>
          <t>https://learn.microsoft.com/learn/modules/azure-ad-privileged-identity-management/</t>
        </is>
      </c>
      <c r="J11" s="22" t="n"/>
      <c r="K11" s="22" t="n"/>
      <c r="L11" s="25" t="inlineStr">
        <is>
          <t>3a365a5c-7acb-4e48-abd5-4cd79f2e8776</t>
        </is>
      </c>
      <c r="M11" s="25" t="n"/>
      <c r="N11" s="25" t="n"/>
      <c r="O11" s="25" t="n"/>
      <c r="P11" s="25" t="n"/>
    </row>
    <row r="12" ht="16.5" customHeight="1">
      <c r="A12" s="21" t="inlineStr">
        <is>
          <t>安全</t>
        </is>
      </c>
      <c r="B12" s="21" t="inlineStr">
        <is>
          <t>IDおよびアクセス管理</t>
        </is>
      </c>
      <c r="C12" s="21" t="inlineStr">
        <is>
          <t>最小特権データ プレーン RBAC を使用する</t>
        </is>
      </c>
      <c r="D12" s="21" t="inlineStr">
        <is>
          <t>アクセス許可を作成するときは、Azure Event Hub へのクライアントのアクセスをきめ細かく制御します。Azure Event Hub のアクセス許可は、個々のリソース レベル (コンシューマー グループ、イベント ハブ エンティティ、イベント ハブ名前空間など) にスコープを設定する必要があり、またそうする必要があります。</t>
        </is>
      </c>
      <c r="E12" s="21" t="inlineStr">
        <is>
          <t>高い</t>
        </is>
      </c>
      <c r="F12" t="inlineStr">
        <is>
          <t>未確認</t>
        </is>
      </c>
      <c r="G12" s="21" t="n"/>
      <c r="H12" s="15" t="inlineStr">
        <is>
          <t>https://learn.microsoft.com/azure/event-hubs/authorize-access-azure-active-directory#azure-built-in-roles-for-azure-event-hubs</t>
        </is>
      </c>
      <c r="I12" s="15" t="inlineStr">
        <is>
          <t>https://learn.microsoft.com/learn/modules/explore-basic-services-identity-types/</t>
        </is>
      </c>
      <c r="J12" s="22" t="n"/>
      <c r="K12" s="22" t="n"/>
      <c r="L12" s="25" t="inlineStr">
        <is>
          <t>8357c559-675c-45ee-a5b8-6ad8844ce3b2</t>
        </is>
      </c>
      <c r="M12" s="25" t="n"/>
      <c r="N12" s="25" t="n"/>
      <c r="O12" s="25" t="n"/>
      <c r="P12" s="25" t="n"/>
    </row>
    <row r="13" ht="16.5" customHeight="1">
      <c r="A13" s="21" t="inlineStr">
        <is>
          <t>安全</t>
        </is>
      </c>
      <c r="B13" s="21" t="inlineStr">
        <is>
          <t>モニタリング</t>
        </is>
      </c>
      <c r="C13" s="21" t="inlineStr">
        <is>
          <t>セキュリティ調査のログ記録を有効にします。Azure Monitor を使用して、リソース ログ、ランタイム監査ログ、Kafka ログなどのメトリックとログをキャプチャします</t>
        </is>
      </c>
      <c r="D13" s="21" t="inlineStr">
        <is>
          <t>Azure Event Hub リソース ログには、操作ログ、仮想ネットワーク、Kafka ログが含まれます。ランタイム監査ログは、Event Hubs のすべてのデータ プレーン アクセス操作 (イベントの送信や受信など) に関する集計された診断情報をキャプチャします。</t>
        </is>
      </c>
      <c r="E13" s="21" t="inlineStr">
        <is>
          <t>中程度</t>
        </is>
      </c>
      <c r="F13" t="inlineStr">
        <is>
          <t>未確認</t>
        </is>
      </c>
      <c r="G13" s="21" t="n"/>
      <c r="H13" s="15" t="inlineStr">
        <is>
          <t>https://learn.microsoft.com/azure/event-hubs/monitor-event-hubs-reference</t>
        </is>
      </c>
      <c r="I13" s="15" t="inlineStr">
        <is>
          <t>https://learn.microsoft.com/learn/paths/manage-identity-and-access/</t>
        </is>
      </c>
      <c r="J13" s="22" t="n"/>
      <c r="K13" s="22" t="n"/>
      <c r="L13" s="25" t="inlineStr">
        <is>
          <t>b38b875b-a1cf-4104-a900-3a4d3ce474db</t>
        </is>
      </c>
      <c r="M13" s="25" t="n"/>
      <c r="N13" s="25" t="n"/>
      <c r="O13" s="25" t="n"/>
      <c r="P13" s="25" t="n"/>
    </row>
    <row r="14" ht="16.5" customHeight="1">
      <c r="A14" s="21" t="inlineStr">
        <is>
          <t>安全</t>
        </is>
      </c>
      <c r="B14" s="21" t="inlineStr">
        <is>
          <t>ネットワーキング</t>
        </is>
      </c>
      <c r="C14" s="21" t="inlineStr">
        <is>
          <t>プライベート エンドポイントを使用して Azure Event Hub にアクセスし、該当する場合はパブリック ネットワーク アクセスを無効にすることを検討してください。</t>
        </is>
      </c>
      <c r="D14" s="21" t="inlineStr">
        <is>
          <t>既定では、Azure Event Hub にはパブリック IP アドレスがあり、インターネットに到達できます。プライベート エンドポイントを使用すると、仮想ネットワークと Azure Event Hub の間のトラフィックが Microsoft のバックボーン ネットワークを経由するようになります。それに加えて、パブリックエンドポイントを使用しない場合は無効にする必要があります。</t>
        </is>
      </c>
      <c r="E14" s="21" t="inlineStr">
        <is>
          <t>中程度</t>
        </is>
      </c>
      <c r="F14" t="inlineStr">
        <is>
          <t>未確認</t>
        </is>
      </c>
      <c r="G14" s="21" t="n"/>
      <c r="H14" s="15" t="inlineStr">
        <is>
          <t>https://learn.microsoft.com/azure/event-hubs/private-link-service</t>
        </is>
      </c>
      <c r="I14" s="15" t="inlineStr">
        <is>
          <t>https://learn.microsoft.com/learn/modules/azure-ad-privileged-identity-management/</t>
        </is>
      </c>
      <c r="J14" s="22" t="n"/>
      <c r="K14" s="22" t="n"/>
      <c r="L14" s="25" t="inlineStr">
        <is>
          <t>5abca2a4-eda1-4dae-8cc9-5d48c6b791dc</t>
        </is>
      </c>
      <c r="M14" s="25" t="n"/>
      <c r="N14" s="25" t="n"/>
      <c r="O14" s="25" t="n"/>
      <c r="P14" s="25" t="n"/>
    </row>
    <row r="15" ht="16.5" customHeight="1">
      <c r="A15" s="21" t="inlineStr">
        <is>
          <t>安全</t>
        </is>
      </c>
      <c r="B15" s="21" t="inlineStr">
        <is>
          <t>ネットワーキング</t>
        </is>
      </c>
      <c r="C15" s="21" t="inlineStr">
        <is>
          <t>特定の IP アドレスまたは範囲からの Azure Event Hub 名前空間へのアクセスのみを許可することを検討してください</t>
        </is>
      </c>
      <c r="D15" s="21" t="inlineStr">
        <is>
          <t>IP ファイアウォールを使用すると、パブリック エンドポイントを CIDR (Classless Inter-Domain Routing) 表記の IPv4 アドレスまたはIPv4 アドレス範囲のセットのみに制限できます。</t>
        </is>
      </c>
      <c r="E15" s="21" t="inlineStr">
        <is>
          <t>中程度</t>
        </is>
      </c>
      <c r="F15" t="inlineStr">
        <is>
          <t>未確認</t>
        </is>
      </c>
      <c r="G15" s="21" t="n"/>
      <c r="H15" s="15" t="inlineStr">
        <is>
          <t>https://learn.microsoft.com/azure/event-hubs/event-hubs-ip-filtering</t>
        </is>
      </c>
      <c r="I15" s="15" t="inlineStr">
        <is>
          <t>https://learn.microsoft.com/learn/paths/implement-resource-mgmt-security/</t>
        </is>
      </c>
      <c r="J15" s="22" t="n"/>
      <c r="K15" s="22" t="n"/>
      <c r="L15" s="25" t="inlineStr">
        <is>
          <t>a0e6c465-89e5-458b-a37d-3974d1112dbd</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H3" t="inlineStr">
        <is>
          <t>このチェックにはアクションアイテムが関連付けられています</t>
        </is>
      </c>
      <c r="K3" t="inlineStr">
        <is>
          <t>ja</t>
        </is>
      </c>
    </row>
    <row r="4">
      <c r="A4" t="inlineStr">
        <is>
          <t>低い</t>
        </is>
      </c>
      <c r="B4" s="9" t="inlineStr">
        <is>
          <t>達成</t>
        </is>
      </c>
      <c r="H4" t="inlineStr">
        <is>
          <t>このチェックは検証済みで、これ以上のアクションアイテムは関連付けられていません</t>
        </is>
      </c>
      <c r="K4" t="inlineStr">
        <is>
          <t>ko</t>
        </is>
      </c>
    </row>
    <row r="5">
      <c r="B5" s="9" t="inlineStr">
        <is>
          <t>必要なし</t>
        </is>
      </c>
      <c r="H5" t="inlineStr">
        <is>
          <t>推奨事項は理解されているが、現在の要件では不要</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2023-12-15T12:05:58Z</dcterms:modified>
  <cp:lastModifiedBy>Jose Moreno</cp:lastModifiedBy>
</cp:coreProperties>
</file>