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 Azure Lighthouse 用於按合作夥伴管理租戶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合作夥伴討論支援請求和上報流程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確保將帳戶配置為「工作或學校帳戶」類型</t>
        </is>
      </c>
      <c r="D16" s="21" t="n"/>
      <c r="E16" s="21" t="inlineStr">
        <is>
          <t>高</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計費和 Microsoft Entra ID 租戶</t>
        </is>
      </c>
      <c r="B17" s="21" t="inlineStr">
        <is>
          <t>企業協定</t>
        </is>
      </c>
      <c r="C17" s="21" t="inlineStr">
        <is>
          <t>在EA註冊中同時啟用DA查看費用和AO查看費用，以允許具有正確許可權的使用者查看成本和計費數據。</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利用企業開發/測試訂閱來降低非生產工作負載的成本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企業協定</t>
        </is>
      </c>
      <c r="C19" s="21" t="inlineStr">
        <is>
          <t>定期審核角色分配，以查看誰有權訪問企業協議註冊</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計費和 Microsoft Entra ID 租戶</t>
        </is>
      </c>
      <c r="B20" s="21" t="inlineStr">
        <is>
          <t>Microsoft 客戶協定</t>
        </is>
      </c>
      <c r="C20" s="21" t="inlineStr">
        <is>
          <t>配置協定計費帳戶通知聯繫人電子郵件</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計費和 Microsoft Entra ID 租戶</t>
        </is>
      </c>
      <c r="B21" s="21" t="inlineStr">
        <is>
          <t>Microsoft 客戶協定</t>
        </is>
      </c>
      <c r="C21" s="21" t="inlineStr">
        <is>
          <t>使用「計費配置檔」和「發票」部分來構建協定計費，以實現有效的成本管理</t>
        </is>
      </c>
      <c r="D21" s="21" t="n"/>
      <c r="E21" s="21" t="inlineStr">
        <is>
          <t>低</t>
        </is>
      </c>
      <c r="F21" t="inlineStr">
        <is>
          <t>未驗證</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計費和 Microsoft Entra ID 租戶</t>
        </is>
      </c>
      <c r="B22" s="21" t="inlineStr">
        <is>
          <t>Microsoft 客戶協定</t>
        </is>
      </c>
      <c r="C22" s="21" t="inlineStr">
        <is>
          <t>利用 Azure 計劃降低非生產工作負載的成本</t>
        </is>
      </c>
      <c r="D22" s="21" t="n"/>
      <c r="E22" s="21" t="inlineStr">
        <is>
          <t>低</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計費和 Microsoft Entra ID 租戶</t>
        </is>
      </c>
      <c r="B23" s="21" t="inlineStr">
        <is>
          <t>Microsoft 客戶協定</t>
        </is>
      </c>
      <c r="C23" s="21" t="inlineStr">
        <is>
          <t>定期審核協定計費 RBAC 角色分配，以查看誰有權訪問你的 MCA 計費帳戶</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Microsoft Entra ID</t>
        </is>
      </c>
      <c r="C25" s="21" t="inlineStr">
        <is>
          <t>部署 AD Connect VM 時，請考慮使用暫存伺服器以實現高可用性/災難恢復</t>
        </is>
      </c>
      <c r="D25" s="21" t="n"/>
      <c r="E25" s="21" t="inlineStr">
        <is>
          <t>中等</t>
        </is>
      </c>
      <c r="F25" t="inlineStr">
        <is>
          <t>未驗證</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身份和訪問管理</t>
        </is>
      </c>
      <c r="B26" s="21" t="inlineStr">
        <is>
          <t>身份</t>
        </is>
      </c>
      <c r="C26" s="21" t="inlineStr">
        <is>
          <t>實施緊急訪問或打破玻璃帳戶，以防止租戶範圍的帳戶鎖定</t>
        </is>
      </c>
      <c r="D26" s="21" t="n"/>
      <c r="E26" s="21" t="inlineStr">
        <is>
          <t>高</t>
        </is>
      </c>
      <c r="F26" t="inlineStr">
        <is>
          <t>未驗證</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身份和訪問管理</t>
        </is>
      </c>
      <c r="B27" s="21" t="inlineStr">
        <is>
          <t>身份</t>
        </is>
      </c>
      <c r="C27" s="21" t="inlineStr">
        <is>
          <t>將 Microsoft Entra ID 紀錄與平臺中心的 Azure 監視器整合。Azure Monitor 允許圍繞 Azure 中的日誌和監視數據提供單一事實來源，為組織提供雲原生選項，以滿足日誌收集和保留方面的要求。</t>
        </is>
      </c>
      <c r="D27" s="21" t="n"/>
      <c r="E27" s="21" t="inlineStr">
        <is>
          <t>中等</t>
        </is>
      </c>
      <c r="F27" t="inlineStr">
        <is>
          <t>未驗證</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身份和訪問管理</t>
        </is>
      </c>
      <c r="B28" s="21" t="inlineStr">
        <is>
          <t>身份</t>
        </is>
      </c>
      <c r="C28" s="21" t="inlineStr">
        <is>
          <t>強制實施與雲操作模型一致的 RBAC 模型。跨管理組和訂閱確定範圍和分配範圍。</t>
        </is>
      </c>
      <c r="D28" s="21" t="n"/>
      <c r="E28" s="21" t="inlineStr">
        <is>
          <t>高</t>
        </is>
      </c>
      <c r="F28" t="inlineStr">
        <is>
          <t>未驗證</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身份和訪問管理</t>
        </is>
      </c>
      <c r="B29" s="21" t="inlineStr">
        <is>
          <t>身份</t>
        </is>
      </c>
      <c r="C29" s="21" t="inlineStr">
        <is>
          <t>對具有 Azure 環境許可權的任何使用者強制實施 Microsoft Entra ID 條件訪問策略</t>
        </is>
      </c>
      <c r="D29" s="21" t="n"/>
      <c r="E29" s="21" t="inlineStr">
        <is>
          <t>低</t>
        </is>
      </c>
      <c r="F29" t="inlineStr">
        <is>
          <t>未驗證</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身份和訪問管理</t>
        </is>
      </c>
      <c r="B30" s="21" t="inlineStr">
        <is>
          <t>身份</t>
        </is>
      </c>
      <c r="C30" s="21" t="inlineStr">
        <is>
          <t>對有權訪問 Azure 環境的任何使用者強制實施多重身份驗證</t>
        </is>
      </c>
      <c r="D30" s="21" t="n"/>
      <c r="E30" s="21" t="inlineStr">
        <is>
          <t>高</t>
        </is>
      </c>
      <c r="F30" t="inlineStr">
        <is>
          <t>未驗證</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身份和訪問管理</t>
        </is>
      </c>
      <c r="B31" s="21" t="inlineStr">
        <is>
          <t>身份</t>
        </is>
      </c>
      <c r="C31" s="21" t="inlineStr">
        <is>
          <t>根據角色和安全要求，強制實施集中和委派的職責，以管理部署在登陸區域內的資源</t>
        </is>
      </c>
      <c r="D31" s="21" t="n"/>
      <c r="E31" s="21" t="inlineStr">
        <is>
          <t>中等</t>
        </is>
      </c>
      <c r="F31" t="inlineStr">
        <is>
          <t>未驗證</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身份和訪問管理</t>
        </is>
      </c>
      <c r="B32" s="21" t="inlineStr">
        <is>
          <t>身份</t>
        </is>
      </c>
      <c r="C32" s="21" t="inlineStr">
        <is>
          <t>強制實施 Microsoft Entra ID 特權標識管理 （PIM） 以建立零長期訪問許可權和最低特權</t>
        </is>
      </c>
      <c r="D32" s="21" t="n"/>
      <c r="E32" s="21" t="inlineStr">
        <is>
          <t>中等</t>
        </is>
      </c>
      <c r="F32" t="inlineStr">
        <is>
          <t>未驗證</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身份和訪問管理</t>
        </is>
      </c>
      <c r="B33" s="21" t="inlineStr">
        <is>
          <t>身份</t>
        </is>
      </c>
      <c r="C33" s="21" t="inlineStr">
        <is>
          <t>僅對所有帳戶類型使用身份驗證類型「工作或學校帳戶」。避免使用 Microsoft 帳戶</t>
        </is>
      </c>
      <c r="D33" s="21" t="n"/>
      <c r="E33" s="21" t="inlineStr">
        <is>
          <t>高</t>
        </is>
      </c>
      <c r="F33" t="inlineStr">
        <is>
          <t>未驗證</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身份和訪問管理</t>
        </is>
      </c>
      <c r="B34" s="21" t="inlineStr">
        <is>
          <t>身份</t>
        </is>
      </c>
      <c r="C34" s="21" t="inlineStr">
        <is>
          <t>僅使用組來分配許可權。如果組管理系統已到位，請將本地組添加到僅限 Azure-AD 的組。</t>
        </is>
      </c>
      <c r="D34" s="21" t="n"/>
      <c r="E34" s="21" t="inlineStr">
        <is>
          <t>中等</t>
        </is>
      </c>
      <c r="F34" t="inlineStr">
        <is>
          <t>未驗證</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身份和訪問管理</t>
        </is>
      </c>
      <c r="B35" s="21" t="inlineStr">
        <is>
          <t>身份</t>
        </is>
      </c>
      <c r="C35" s="21" t="inlineStr">
        <is>
          <t>請考慮將 Azure 自定義角色用於以下關鍵角色：Azure 平臺擁有者、網路管理、安全操作、訂閱擁有者、應用程式擁有者</t>
        </is>
      </c>
      <c r="D35" s="21" t="n"/>
      <c r="E35" s="21" t="inlineStr">
        <is>
          <t>中等</t>
        </is>
      </c>
      <c r="F35" t="inlineStr">
        <is>
          <t>未驗證</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身份和訪問管理</t>
        </is>
      </c>
      <c r="B36" s="21" t="inlineStr">
        <is>
          <t>身份</t>
        </is>
      </c>
      <c r="C36" s="21" t="inlineStr">
        <is>
          <t>在 Windows Server 上部署 Active Directory 時，請使用具有可用性區域的位置，並在這些區域中部署至少兩個 VM。如果不可用，請在可用性集中部署</t>
        </is>
      </c>
      <c r="D36" s="21" t="n"/>
      <c r="E36" s="21" t="inlineStr">
        <is>
          <t>中等</t>
        </is>
      </c>
      <c r="F36" t="inlineStr">
        <is>
          <t>未驗證</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身份和訪問管理</t>
        </is>
      </c>
      <c r="B37" s="21" t="inlineStr">
        <is>
          <t>身份</t>
        </is>
      </c>
      <c r="C37" s="21" t="inlineStr">
        <is>
          <t>如果正在使用 ADDS，請評估所有工作負載的相容性</t>
        </is>
      </c>
      <c r="D37" s="21" t="n"/>
      <c r="E37" s="21" t="inlineStr">
        <is>
          <t>中等</t>
        </is>
      </c>
      <c r="F37" t="inlineStr">
        <is>
          <t>未驗證</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身份和訪問管理</t>
        </is>
      </c>
      <c r="B38" s="21" t="inlineStr">
        <is>
          <t>身份</t>
        </is>
      </c>
      <c r="C38" s="21" t="inlineStr">
        <is>
          <t>如果正在使用域控制器，請確保將資源設置為使用正確的域控制器。</t>
        </is>
      </c>
      <c r="D38" s="21" t="n"/>
      <c r="E38" s="21" t="inlineStr">
        <is>
          <t>中等</t>
        </is>
      </c>
      <c r="F38" t="inlineStr">
        <is>
          <t>未驗證</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身份和訪問管理</t>
        </is>
      </c>
      <c r="B39" s="21" t="inlineStr">
        <is>
          <t>身份</t>
        </is>
      </c>
      <c r="C39" s="21" t="inlineStr">
        <is>
          <t>請考慮使用 Microsoft Entra ID 應用程式代理作為 VPN 或反向代理替換，以便遠端用戶能夠安全且經過身份驗證地存取內部應用程式（託管在雲中或本地）。</t>
        </is>
      </c>
      <c r="D39" s="21" t="n"/>
      <c r="E39" s="21" t="inlineStr">
        <is>
          <t>中等</t>
        </is>
      </c>
      <c r="F39" t="inlineStr">
        <is>
          <t>未驗證</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身份和訪問管理</t>
        </is>
      </c>
      <c r="B40" s="21" t="inlineStr">
        <is>
          <t>身份</t>
        </is>
      </c>
      <c r="C40" s="21" t="inlineStr">
        <is>
          <t>避免將本地同步帳戶用於 Microsoft Entra ID 角色分配。</t>
        </is>
      </c>
      <c r="D40" s="21" t="n"/>
      <c r="E40" s="21" t="inlineStr">
        <is>
          <t>中等</t>
        </is>
      </c>
      <c r="F40" t="inlineStr">
        <is>
          <t>未驗證</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身份和訪問管理</t>
        </is>
      </c>
      <c r="B41" s="21" t="inlineStr">
        <is>
          <t>登陸區域</t>
        </is>
      </c>
      <c r="C41" s="21" t="inlineStr">
        <is>
          <t>通過使用虛擬網路配置標識網路分段，並對等互連到中心。在應用程式登陸區域內提供身份驗證 （舊版） 。</t>
        </is>
      </c>
      <c r="D41" s="21" t="n"/>
      <c r="E41" s="21" t="inlineStr">
        <is>
          <t>中等</t>
        </is>
      </c>
      <c r="F41" t="inlineStr">
        <is>
          <t>未驗證</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管理對資源的數據平面訪問。例如，跨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訪問評審定期驗證資源授權。</t>
        </is>
      </c>
      <c r="D43" s="21" t="n"/>
      <c r="E43" s="21" t="inlineStr">
        <is>
          <t>中等</t>
        </is>
      </c>
      <c r="F43" t="inlineStr">
        <is>
          <t>未驗證</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建議遵循 Microsoft 最佳實踐命名標準</t>
        </is>
      </c>
      <c r="D44" s="21" t="n"/>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強制實施沙箱管理組，以允許使用者立即試驗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中心、專用域名系統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強制在根管理組下放置任何訂閱</t>
        </is>
      </c>
      <c r="D49" s="21" t="n"/>
      <c r="E49" s="21" t="inlineStr">
        <is>
          <t>中等</t>
        </is>
      </c>
      <c r="F49" t="inlineStr">
        <is>
          <t>未驗證</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根據根級管理組的安全性、合規性、連接性和功能需求，強制實施根級管理組下的管理組，以表示工作負載的類型。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強制執行流程，使資源擁有者瞭解其角色和職責、訪問評審、預算評審、策略合規性，並在必要時進行修正。</t>
        </is>
      </c>
      <c r="D52" s="21" t="n"/>
      <c r="E52" s="21" t="inlineStr">
        <is>
          <t>高</t>
        </is>
      </c>
      <c r="F52" t="inlineStr">
        <is>
          <t>未驗證</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確保所有訂閱擁有者和IT核心團隊都瞭解訂閱配額及其對給定訂閱的預配資源的影響。</t>
        </is>
      </c>
      <c r="D53" s="21" t="n"/>
      <c r="E53" s="21" t="inlineStr">
        <is>
          <t>中等</t>
        </is>
      </c>
      <c r="F53" t="inlineStr">
        <is>
          <t>未驗證</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在適當的情況下使用預留實例來優化成本並確保目標區域中的可用容量。通過 Azure Policy 強制使用購買的預留實例 VM SKU。</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強制執行儀錶板、工作簿或手動過程以監視已用容量級別</t>
        </is>
      </c>
      <c r="D55" s="21" t="n"/>
      <c r="E55" s="21" t="inlineStr">
        <is>
          <t>高</t>
        </is>
      </c>
      <c r="F55" t="inlineStr">
        <is>
          <t>未驗證</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強制實施成本管理流程</t>
        </is>
      </c>
      <c r="D56" s="21" t="n"/>
      <c r="E56" s="21" t="inlineStr">
        <is>
          <t>高</t>
        </is>
      </c>
      <c r="F56" t="inlineStr">
        <is>
          <t>未驗證</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如果伺服器將用於標識服務（如域控制器），請在標識管理組中建立專用標識訂閱，以託管這些服務</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確保將標籤用於計費和成本管理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對於主權登陸區域，在「登陸區域」MG 下直接有一個「機密公司」和「機密在線」管理組。</t>
        </is>
      </c>
      <c r="D59" s="21" t="n"/>
      <c r="E59" s="21" t="inlineStr">
        <is>
          <t>中等</t>
        </is>
      </c>
      <c r="F59" t="inlineStr">
        <is>
          <t>未驗證</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請考慮多區域部署。根據客戶規模、位置和用戶狀態，在多個區域運營可能是在離他們更近的地方提供服務和運行應用程式的常見選擇。使用多區域部署對於提供異地災難恢復功能、消除對單個區域容量的依賴關係並降低臨時和當地語系化資源容量限制的風險也很重要</t>
        </is>
      </c>
      <c r="D61" s="21" t="n"/>
      <c r="E61" s="21" t="inlineStr">
        <is>
          <t>中等</t>
        </is>
      </c>
      <c r="F61" t="inlineStr">
        <is>
          <t>未驗證</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確保所需的服務和功能在所選部署區域內可用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制定計劃，使用應用程式閘道和 Azure Front door 保護工作負載分支中的交付應用程式內容。 您可以使用應用程式交付清單來獲取建議。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應用交付</t>
        </is>
      </c>
      <c r="C64" s="21" t="inlineStr">
        <is>
          <t>在登陸區域內為面向內部 （公司） 和面向外部的應用 （連線） 執行應用交付。</t>
        </is>
      </c>
      <c r="D64" s="21" t="n"/>
      <c r="E64" s="21" t="inlineStr">
        <is>
          <t>中等</t>
        </is>
      </c>
      <c r="F64" t="inlineStr">
        <is>
          <t>未驗證</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網路拓撲和連接</t>
        </is>
      </c>
      <c r="B65" s="21" t="inlineStr">
        <is>
          <t>應用交付</t>
        </is>
      </c>
      <c r="C65" s="21" t="inlineStr">
        <is>
          <t>對應用程式登陸區域中的所有公共IP位址使用 DDoS 網路或IP保護計畫。</t>
        </is>
      </c>
      <c r="D65" s="21" t="n"/>
      <c r="E65" s="21" t="inlineStr">
        <is>
          <t>中等</t>
        </is>
      </c>
      <c r="F65" t="inlineStr">
        <is>
          <t>未驗證</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網路拓撲和連接</t>
        </is>
      </c>
      <c r="B66" s="21" t="inlineStr">
        <is>
          <t>加密</t>
        </is>
      </c>
      <c r="C66" s="21" t="inlineStr">
        <is>
          <t>使用 ExpressRoute Direct 時，請配置 MACsec，以便在組織路由器和 MSEE 之間的第二層級別加密流量。該圖顯示了流中的這種加密。</t>
        </is>
      </c>
      <c r="D66" s="21" t="n"/>
      <c r="E66" s="21" t="inlineStr">
        <is>
          <t>中等</t>
        </is>
      </c>
      <c r="F66" t="inlineStr">
        <is>
          <t>未驗證</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網路拓撲和連接</t>
        </is>
      </c>
      <c r="B67" s="21" t="inlineStr">
        <is>
          <t>加密</t>
        </is>
      </c>
      <c r="C67" s="21" t="inlineStr">
        <is>
          <t>對於無法使用MACsec的方案（例如，不使用ExpressRoute Direct），請使用 VPN 閘道通過 ExpressRoute 專用對等互連建立 IPsec 隧道。</t>
        </is>
      </c>
      <c r="D67" s="21" t="n"/>
      <c r="E67" s="21" t="inlineStr">
        <is>
          <t>低</t>
        </is>
      </c>
      <c r="F67" t="inlineStr">
        <is>
          <t>未驗證</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網路拓撲和連接</t>
        </is>
      </c>
      <c r="B68" s="21" t="inlineStr">
        <is>
          <t>中心輻射型</t>
        </is>
      </c>
      <c r="C68" s="21" t="inlineStr">
        <is>
          <t>對於需要最大靈活性的網路方案，請考慮基於傳統中心輻射型網路拓撲的網路設計。</t>
        </is>
      </c>
      <c r="D68" s="21" t="n"/>
      <c r="E68" s="21" t="inlineStr">
        <is>
          <t>中等</t>
        </is>
      </c>
      <c r="F68" t="inlineStr">
        <is>
          <t>未驗證</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網路拓撲和連接</t>
        </is>
      </c>
      <c r="B69" s="21" t="inlineStr">
        <is>
          <t>中心輻射型</t>
        </is>
      </c>
      <c r="C69" s="21" t="inlineStr">
        <is>
          <t>確保共用網路服務，包括 ExpressRoute 閘道、VPN 閘道和 Azure 防火牆或中心虛擬網路中的合作夥伴 NVA。如有必要，還可以部署 DNS 伺服器。</t>
        </is>
      </c>
      <c r="D69" s="21" t="n"/>
      <c r="E69" s="21" t="inlineStr">
        <is>
          <t>高</t>
        </is>
      </c>
      <c r="F69" t="inlineStr">
        <is>
          <t>未驗證</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網路拓撲和連接</t>
        </is>
      </c>
      <c r="B70" s="21" t="inlineStr">
        <is>
          <t>中心輻射型</t>
        </is>
      </c>
      <c r="C70" s="21" t="inlineStr">
        <is>
          <t>部署合作夥伴網路技術或 NVA 時，請遵循合作夥伴供應商的指導</t>
        </is>
      </c>
      <c r="D70" s="21" t="n"/>
      <c r="E70" s="21" t="inlineStr">
        <is>
          <t>中等</t>
        </is>
      </c>
      <c r="F70" t="inlineStr">
        <is>
          <t>未驗證</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網路拓撲和連接</t>
        </is>
      </c>
      <c r="B71" s="21" t="inlineStr">
        <is>
          <t>中心輻射型</t>
        </is>
      </c>
      <c r="C71" s="21" t="inlineStr">
        <is>
          <t>如果需要在中心輻射型方案中在 ExpressRoute 和 VPN 閘道之間傳輸，請使用 Azure 路由伺服器。</t>
        </is>
      </c>
      <c r="D71" s="21" t="n"/>
      <c r="E71" s="21" t="inlineStr">
        <is>
          <t>低</t>
        </is>
      </c>
      <c r="F71" t="inlineStr">
        <is>
          <t>未驗證</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網路拓撲和連接</t>
        </is>
      </c>
      <c r="B72" s="21" t="inlineStr">
        <is>
          <t>中心輻射型</t>
        </is>
      </c>
      <c r="C72" s="21" t="inlineStr">
        <is>
          <t>如果使用路由伺服器，請對路由伺服器子網使用 /27 前置綴。</t>
        </is>
      </c>
      <c r="D72" s="21" t="n"/>
      <c r="E72" s="21" t="inlineStr">
        <is>
          <t>低</t>
        </is>
      </c>
      <c r="F72" t="inlineStr">
        <is>
          <t>未驗證</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網路拓撲和連接</t>
        </is>
      </c>
      <c r="B73" s="21" t="inlineStr">
        <is>
          <t>中心輻射型</t>
        </is>
      </c>
      <c r="C73" s="21" t="inlineStr">
        <is>
          <t>對於跨 Azure 區域具有多個中心輻射型拓撲的網路體系結構，請在中心 VNet 之間使用全域虛擬網路對等互連將區域相互連接。</t>
        </is>
      </c>
      <c r="D73" s="21" t="n"/>
      <c r="E73" s="21" t="inlineStr">
        <is>
          <t>中等</t>
        </is>
      </c>
      <c r="F73" t="inlineStr">
        <is>
          <t>未驗證</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網路拓撲和連接</t>
        </is>
      </c>
      <c r="B74" s="21" t="inlineStr">
        <is>
          <t>中心輻射型</t>
        </is>
      </c>
      <c r="C74" s="21" t="inlineStr">
        <is>
          <t>使用用於網路的 Azure Monitor 監視 Azure 上網路的端到端狀態。</t>
        </is>
      </c>
      <c r="D74" s="21" t="n"/>
      <c r="E74" s="21" t="inlineStr">
        <is>
          <t>中等</t>
        </is>
      </c>
      <c r="F74" t="inlineStr">
        <is>
          <t>未驗證</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網路拓撲和連接</t>
        </is>
      </c>
      <c r="B75" s="21" t="inlineStr">
        <is>
          <t>中心輻射型</t>
        </is>
      </c>
      <c r="C75" s="21" t="inlineStr">
        <is>
          <t>將分支虛擬網路連接到中心虛擬網路時，請考慮 VNet 對等互連限制 （500），即可通過 ExpressRoute 播發的最大前綴數 （1000）</t>
        </is>
      </c>
      <c r="D75" s="21" t="n"/>
      <c r="E75" s="21" t="inlineStr">
        <is>
          <t>中等</t>
        </is>
      </c>
      <c r="F75" t="inlineStr">
        <is>
          <t>未驗證</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網路拓撲和連接</t>
        </is>
      </c>
      <c r="B76" s="21" t="inlineStr">
        <is>
          <t>中心輻射型</t>
        </is>
      </c>
      <c r="C76" s="21" t="inlineStr">
        <is>
          <t>考慮每個路由表的路由限制 （400）。</t>
        </is>
      </c>
      <c r="D76" s="21" t="n"/>
      <c r="E76" s="21" t="inlineStr">
        <is>
          <t>中等</t>
        </is>
      </c>
      <c r="F76" t="inlineStr">
        <is>
          <t>未驗證</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網路拓撲和連接</t>
        </is>
      </c>
      <c r="B77" s="21" t="inlineStr">
        <is>
          <t>中心輻射型</t>
        </is>
      </c>
      <c r="C77" s="21" t="inlineStr">
        <is>
          <t>配置 VNet 對等互連時，請使用「允許流量流向遠端虛擬網路」設置</t>
        </is>
      </c>
      <c r="D77" s="21" t="n"/>
      <c r="E77" s="21" t="inlineStr">
        <is>
          <t>高</t>
        </is>
      </c>
      <c r="F77" t="inlineStr">
        <is>
          <t>未驗證</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網路拓撲和連接</t>
        </is>
      </c>
      <c r="B78" s="21" t="inlineStr">
        <is>
          <t>混合</t>
        </is>
      </c>
      <c r="C78" s="21" t="inlineStr">
        <is>
          <t>確保已調查使用 ExpressRoute 作為與 Azure 的主要連接的可能性。</t>
        </is>
      </c>
      <c r="D78" s="21" t="n"/>
      <c r="E78" s="21" t="inlineStr">
        <is>
          <t>中等</t>
        </is>
      </c>
      <c r="F78" t="inlineStr">
        <is>
          <t>未驗證</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網路拓撲和連接</t>
        </is>
      </c>
      <c r="B79" s="21" t="inlineStr">
        <is>
          <t>混合</t>
        </is>
      </c>
      <c r="C79" s="21" t="inlineStr">
        <is>
          <t>使用多條 ExpressRoute 線路或多個本地位置時，請確保使用 BGP 屬性優化路由（如果首選某些路徑）。</t>
        </is>
      </c>
      <c r="D79" s="21" t="inlineStr">
        <is>
          <t>可以使用 AS 路徑預置和連接權重來影響從 Azure 到本地的流量，並使用自己的路由器中的全部 BGP 屬性來影響從本地到 Azure 的流量。</t>
        </is>
      </c>
      <c r="E79" s="21" t="inlineStr">
        <is>
          <t>中等</t>
        </is>
      </c>
      <c r="F79" t="inlineStr">
        <is>
          <t>未驗證</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網路拓撲和連接</t>
        </is>
      </c>
      <c r="B80" s="21" t="inlineStr">
        <is>
          <t>混合</t>
        </is>
      </c>
      <c r="C80" s="21" t="inlineStr">
        <is>
          <t>確保根據頻寬和性能要求為 ExpressRoute/VPN 閘道使用正確的 SKU。</t>
        </is>
      </c>
      <c r="D80" s="21" t="n"/>
      <c r="E80" s="21" t="inlineStr">
        <is>
          <t>中等</t>
        </is>
      </c>
      <c r="F80" t="inlineStr">
        <is>
          <t>未驗證</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網路拓撲和連接</t>
        </is>
      </c>
      <c r="B81" s="21" t="inlineStr">
        <is>
          <t>混合</t>
        </is>
      </c>
      <c r="C81" s="21" t="inlineStr">
        <is>
          <t>確保僅在達到證明其成本合理的頻寬時才使用無限數據 ExpressRoute 線路。</t>
        </is>
      </c>
      <c r="D81" s="21" t="n"/>
      <c r="E81" s="21" t="inlineStr">
        <is>
          <t>高</t>
        </is>
      </c>
      <c r="F81" t="inlineStr">
        <is>
          <t>未驗證</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網路拓撲和連接</t>
        </is>
      </c>
      <c r="B82" s="21" t="inlineStr">
        <is>
          <t>混合</t>
        </is>
      </c>
      <c r="C82" s="21" t="inlineStr">
        <is>
          <t>如果線路的對等互連位置支援本地 SKU 的 Azure 區域，則利用 ExpressRoute 的本地 SKU 來降低線路成本。</t>
        </is>
      </c>
      <c r="D82" s="21" t="n"/>
      <c r="E82" s="21" t="inlineStr">
        <is>
          <t>高</t>
        </is>
      </c>
      <c r="F82" t="inlineStr">
        <is>
          <t>未驗證</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網路拓撲和連接</t>
        </is>
      </c>
      <c r="B83" s="21" t="inlineStr">
        <is>
          <t>混合</t>
        </is>
      </c>
      <c r="C83" s="21" t="inlineStr">
        <is>
          <t>在受支援的 Azure 區域中部署區域冗餘 ExpressRoute 閘道。</t>
        </is>
      </c>
      <c r="D83" s="21" t="n"/>
      <c r="E83" s="21" t="inlineStr">
        <is>
          <t>中等</t>
        </is>
      </c>
      <c r="F83" t="inlineStr">
        <is>
          <t>未驗證</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網路拓撲和連接</t>
        </is>
      </c>
      <c r="B84" s="21" t="inlineStr">
        <is>
          <t>混合</t>
        </is>
      </c>
      <c r="C84" s="21" t="inlineStr">
        <is>
          <t>對於需要頻寬高於 10 Gbps 或專用 10/100 Gbps 埠的方案，請使用 ExpressRoute Direct。</t>
        </is>
      </c>
      <c r="D84" s="21" t="n"/>
      <c r="E84" s="21" t="inlineStr">
        <is>
          <t>中等</t>
        </is>
      </c>
      <c r="F84" t="inlineStr">
        <is>
          <t>未驗證</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網路拓撲和連接</t>
        </is>
      </c>
      <c r="B85" s="21" t="inlineStr">
        <is>
          <t>混合</t>
        </is>
      </c>
      <c r="C85" s="21" t="inlineStr">
        <is>
          <t>如果需要低延遲，或者從本地到 Azure 的輸送量必須大於 10 Gbps，請啟用 FastPath 以從數據路徑繞過 ExpressRoute 閘道。</t>
        </is>
      </c>
      <c r="D85" s="21" t="n"/>
      <c r="E85" s="21" t="inlineStr">
        <is>
          <t>中等</t>
        </is>
      </c>
      <c r="F85" t="inlineStr">
        <is>
          <t>未驗證</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網路拓撲和連接</t>
        </is>
      </c>
      <c r="B86" s="21" t="inlineStr">
        <is>
          <t>混合</t>
        </is>
      </c>
      <c r="C86" s="21" t="inlineStr">
        <is>
          <t>使用 VPN 閘道將分支或遠端位置連接到 Azure。為了獲得更高的復原能力，請部署區域冗餘網關（如果可用）。</t>
        </is>
      </c>
      <c r="D86" s="21" t="n"/>
      <c r="E86" s="21" t="inlineStr">
        <is>
          <t>中等</t>
        </is>
      </c>
      <c r="F86" t="inlineStr">
        <is>
          <t>未驗證</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網路拓撲和連接</t>
        </is>
      </c>
      <c r="B87" s="21" t="inlineStr">
        <is>
          <t>混合</t>
        </is>
      </c>
      <c r="C87" s="21" t="inlineStr">
        <is>
          <t>如果使用 ExpressRoute Direct，請考慮使用到本地 Azure 區域的 ExpressRoute 本地線路以節省成本</t>
        </is>
      </c>
      <c r="D87" s="21" t="n"/>
      <c r="E87" s="21" t="inlineStr">
        <is>
          <t>高</t>
        </is>
      </c>
      <c r="F87" t="inlineStr">
        <is>
          <t>未驗證</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網路拓撲和連接</t>
        </is>
      </c>
      <c r="B88" s="21" t="inlineStr">
        <is>
          <t>混合</t>
        </is>
      </c>
      <c r="C88" s="21" t="inlineStr">
        <is>
          <t>當需要流量隔離或專用頻寬時，例如用於分離生產環境和非生產環境，請使用不同的 ExpressRoute 線路。它將幫助您確保隔離的路由域並減輕嘈雜的鄰居風險。</t>
        </is>
      </c>
      <c r="D88" s="21" t="n"/>
      <c r="E88" s="21" t="inlineStr">
        <is>
          <t>中等</t>
        </is>
      </c>
      <c r="F88" t="inlineStr">
        <is>
          <t>未驗證</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網路拓撲和連接</t>
        </is>
      </c>
      <c r="B89" s="21" t="inlineStr">
        <is>
          <t>混合</t>
        </is>
      </c>
      <c r="C89" s="21" t="inlineStr">
        <is>
          <t>使用內置的 Express Route 見解監視 ExpressRoute 可用性和利用率。</t>
        </is>
      </c>
      <c r="D89" s="21" t="n"/>
      <c r="E89" s="21" t="inlineStr">
        <is>
          <t>中等</t>
        </is>
      </c>
      <c r="F89" t="inlineStr">
        <is>
          <t>未驗證</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網路拓撲和連接</t>
        </is>
      </c>
      <c r="B90" s="21" t="inlineStr">
        <is>
          <t>混合</t>
        </is>
      </c>
      <c r="C90" s="21" t="inlineStr">
        <is>
          <t>使用連接監視器監視整個網路的連接，尤其是本地和 Azure 之間的連接。</t>
        </is>
      </c>
      <c r="D90" s="21" t="n"/>
      <c r="E90" s="21" t="inlineStr">
        <is>
          <t>中等</t>
        </is>
      </c>
      <c r="F90" t="inlineStr">
        <is>
          <t>未驗證</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網路拓撲和連接</t>
        </is>
      </c>
      <c r="B91" s="21" t="inlineStr">
        <is>
          <t>混合</t>
        </is>
      </c>
      <c r="C91" s="21" t="inlineStr">
        <is>
          <t>使用來自不同對等互連位置的 ExpressRoute 線路來實現冗餘。</t>
        </is>
      </c>
      <c r="D91" s="21" t="n"/>
      <c r="E91" s="21" t="inlineStr">
        <is>
          <t>中等</t>
        </is>
      </c>
      <c r="F91" t="inlineStr">
        <is>
          <t>未驗證</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網路拓撲和連接</t>
        </is>
      </c>
      <c r="B92" s="21" t="inlineStr">
        <is>
          <t>混合</t>
        </is>
      </c>
      <c r="C92" s="21" t="inlineStr">
        <is>
          <t>如果在 GatewaySubnet 中使用路由表，請確保傳播閘道路由。</t>
        </is>
      </c>
      <c r="D92" s="21" t="n"/>
      <c r="E92" s="21" t="inlineStr">
        <is>
          <t>高</t>
        </is>
      </c>
      <c r="F92" t="inlineStr">
        <is>
          <t>未驗證</t>
        </is>
      </c>
      <c r="G92" s="21" t="n"/>
      <c r="H92" s="15" t="inlineStr">
        <is>
          <t>https://learn.microsoft.com/azure/vpn-gateway/vpn-gateway-about-vpn-gateway-settings#gwsub</t>
        </is>
      </c>
      <c r="I92" s="15" t="n"/>
      <c r="J92" s="22" t="n"/>
      <c r="K92" s="22" t="n"/>
      <c r="L92" s="25" t="inlineStr">
        <is>
          <t>72105cc8-aaea-4ee1-8c7a-ad25977afcaf</t>
        </is>
      </c>
      <c r="M92" s="25" t="n"/>
      <c r="N92" s="25" t="n"/>
      <c r="O92" s="25" t="n"/>
      <c r="P92" s="25" t="n"/>
    </row>
    <row r="93" ht="16.5" customHeight="1">
      <c r="A93" s="21" t="inlineStr">
        <is>
          <t>網路拓撲和連接</t>
        </is>
      </c>
      <c r="B93" s="21" t="inlineStr">
        <is>
          <t>混合</t>
        </is>
      </c>
      <c r="C93" s="21" t="inlineStr">
        <is>
          <t>如果使用 ExpressRoute，則本地路由應是動態的：如果連接失敗，它應收斂到線路的剩餘連接。負載應在兩個連接之間共用，理想情況下應作為主動/主動共用，儘管也支持主動/被動。</t>
        </is>
      </c>
      <c r="D93" s="21" t="n"/>
      <c r="E93" s="21" t="inlineStr">
        <is>
          <t>高</t>
        </is>
      </c>
      <c r="F93" t="inlineStr">
        <is>
          <t>未驗證</t>
        </is>
      </c>
      <c r="G93" s="21" t="n"/>
      <c r="H93" s="15" t="inlineStr">
        <is>
          <t>https://learn.microsoft.com/azure/expressroute/designing-for-high-availability-with-expressroute#active-active-connections</t>
        </is>
      </c>
      <c r="I93" s="15" t="n"/>
      <c r="J93" s="22" t="n"/>
      <c r="K93" s="22" t="n"/>
      <c r="L93" s="25" t="inlineStr">
        <is>
          <t>d581a947-69a2-4783-942e-9df3664324c8</t>
        </is>
      </c>
      <c r="M93" s="25" t="n"/>
      <c r="N93" s="25" t="n"/>
      <c r="O93" s="25" t="n"/>
      <c r="P93" s="25" t="n"/>
    </row>
    <row r="94" ht="16.5" customHeight="1">
      <c r="A94" s="21" t="inlineStr">
        <is>
          <t>網路拓撲和連接</t>
        </is>
      </c>
      <c r="B94" s="21" t="inlineStr">
        <is>
          <t>IP計劃</t>
        </is>
      </c>
      <c r="C94" s="21" t="inlineStr">
        <is>
          <t>確保 Azure 區域和本地位置之間不使用重疊的 IP 位址空間</t>
        </is>
      </c>
      <c r="D94" s="21" t="n"/>
      <c r="E94" s="21" t="inlineStr">
        <is>
          <t>高</t>
        </is>
      </c>
      <c r="F94" t="inlineStr">
        <is>
          <t>未驗證</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558fd772-49b8-4211-82df-27ee412e7f98</t>
        </is>
      </c>
      <c r="M94" s="25" t="n"/>
      <c r="N94" s="25" t="n"/>
      <c r="O94" s="25" t="n"/>
      <c r="P94" s="25" t="n"/>
    </row>
    <row r="95" ht="16.5" customHeight="1">
      <c r="A95" s="21" t="inlineStr">
        <is>
          <t>網路拓撲和連接</t>
        </is>
      </c>
      <c r="B95" s="21" t="inlineStr">
        <is>
          <t>IP計劃</t>
        </is>
      </c>
      <c r="C95" s="21" t="inlineStr">
        <is>
          <t>使用專用 Internet 位址分配範圍中的 IP 位址 （RFC 1918）。</t>
        </is>
      </c>
      <c r="D95" s="21" t="n"/>
      <c r="E95" s="21" t="inlineStr">
        <is>
          <t>低</t>
        </is>
      </c>
      <c r="F95" t="inlineStr">
        <is>
          <t>未驗證</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3f630472-2dd6-49c5-a5c2-622f54b69bad</t>
        </is>
      </c>
      <c r="M95" s="25" t="n"/>
      <c r="N95" s="25" t="n"/>
      <c r="O95" s="25" t="n"/>
      <c r="P95" s="25" t="n"/>
    </row>
    <row r="96" ht="16.5" customHeight="1">
      <c r="A96" s="21" t="inlineStr">
        <is>
          <t>網路拓撲和連接</t>
        </is>
      </c>
      <c r="B96" s="21" t="inlineStr">
        <is>
          <t>IP計劃</t>
        </is>
      </c>
      <c r="C96" s="21" t="inlineStr">
        <is>
          <t>確保不會浪費 IP 位址空間，不要建立不必要的大型虛擬網路（例如 /16）</t>
        </is>
      </c>
      <c r="D96" s="21" t="n"/>
      <c r="E96" s="21" t="inlineStr">
        <is>
          <t>高</t>
        </is>
      </c>
      <c r="F96" t="inlineStr">
        <is>
          <t>未驗證</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33aad5e8-c68e-41d7-9667-313b4f5664b5</t>
        </is>
      </c>
      <c r="M96" s="25" t="n"/>
      <c r="N96" s="25" t="n"/>
      <c r="O96" s="25" t="n"/>
      <c r="P96" s="25" t="n"/>
    </row>
    <row r="97" ht="16.5" customHeight="1">
      <c r="A97" s="21" t="inlineStr">
        <is>
          <t>網路拓撲和連接</t>
        </is>
      </c>
      <c r="B97" s="21" t="inlineStr">
        <is>
          <t>IP計劃</t>
        </is>
      </c>
      <c r="C97" s="21" t="inlineStr">
        <is>
          <t>避免對生產網站和DR網站使用重疊的IP位址範圍。</t>
        </is>
      </c>
      <c r="D97" s="21" t="n"/>
      <c r="E97" s="21" t="inlineStr">
        <is>
          <t>高</t>
        </is>
      </c>
      <c r="F97" t="inlineStr">
        <is>
          <t>未驗證</t>
        </is>
      </c>
      <c r="G97" s="21" t="n"/>
      <c r="H97" s="15" t="inlineStr">
        <is>
          <t>https://learn.microsoft.com/azure/site-recovery/concepts-on-premises-to-azure-networking#retain-ip-addresses</t>
        </is>
      </c>
      <c r="I97" s="15" t="inlineStr">
        <is>
          <t>https://learn.microsoft.com/learn/paths/az-104-manage-virtual-networks/</t>
        </is>
      </c>
      <c r="J97" s="22" t="n"/>
      <c r="K97" s="22" t="n"/>
      <c r="L97" s="25" t="inlineStr">
        <is>
          <t>f348ef25-4c27-4d42-b8bb-ac7571559ab9</t>
        </is>
      </c>
      <c r="M97" s="25" t="n"/>
      <c r="N97" s="25" t="n"/>
      <c r="O97" s="25" t="n"/>
      <c r="P97" s="25" t="n"/>
    </row>
    <row r="98" ht="16.5" customHeight="1">
      <c r="A98" s="21" t="inlineStr">
        <is>
          <t>網路拓撲和連接</t>
        </is>
      </c>
      <c r="B98" s="21" t="inlineStr">
        <is>
          <t>IP計劃</t>
        </is>
      </c>
      <c r="C98" s="21" t="inlineStr">
        <is>
          <t>對於只需要在 Azure 中進行名稱解析的環境，請使用 Azure 專用 DNS 進行解析，並使用委託區域進行名稱解析（例如“azure.contoso.com”）。</t>
        </is>
      </c>
      <c r="D98" s="21" t="n"/>
      <c r="E98" s="21" t="inlineStr">
        <is>
          <t>中等</t>
        </is>
      </c>
      <c r="F98" t="inlineStr">
        <is>
          <t>未驗證</t>
        </is>
      </c>
      <c r="G98" s="21" t="n"/>
      <c r="H98" s="15" t="inlineStr">
        <is>
          <t>https://learn.microsoft.com/azure/virtual-network/virtual-networks-name-resolution-for-vms-and-role-instances</t>
        </is>
      </c>
      <c r="I98" s="15" t="inlineStr">
        <is>
          <t>https://learn.microsoft.com/learn/paths/az-104-manage-virtual-networks/</t>
        </is>
      </c>
      <c r="J98" s="22" t="n"/>
      <c r="K98" s="22" t="n"/>
      <c r="L98" s="25" t="inlineStr">
        <is>
          <t>153e8908-ae28-4c84-a33b-6b7808b9fe5c</t>
        </is>
      </c>
      <c r="M98" s="25" t="n"/>
      <c r="N98" s="25" t="n"/>
      <c r="O98" s="25" t="n"/>
      <c r="P98" s="25" t="n"/>
    </row>
    <row r="99" ht="16.5" customHeight="1">
      <c r="A99" s="21" t="inlineStr">
        <is>
          <t>網路拓撲和連接</t>
        </is>
      </c>
      <c r="B99" s="21" t="inlineStr">
        <is>
          <t>IP計劃</t>
        </is>
      </c>
      <c r="C99" s="21" t="inlineStr">
        <is>
          <t>對於需要跨 Azure 和本地進行名稱解析的環境，請考慮使用 Azure DNS 專用解析程式。</t>
        </is>
      </c>
      <c r="D99" s="21" t="n"/>
      <c r="E99" s="21" t="inlineStr">
        <is>
          <t>中等</t>
        </is>
      </c>
      <c r="F99" t="inlineStr">
        <is>
          <t>未驗證</t>
        </is>
      </c>
      <c r="G99" s="21" t="n"/>
      <c r="H99" s="15" t="inlineStr">
        <is>
          <t>https://learn.microsoft.com/azure/dns/dns-private-resolver-overview</t>
        </is>
      </c>
      <c r="I99" s="15" t="inlineStr">
        <is>
          <t>https://learn.microsoft.com/training/modules/intro-to-azure-dns-private-resolver/</t>
        </is>
      </c>
      <c r="J99" s="22" t="n"/>
      <c r="K99" s="22" t="n"/>
      <c r="L99" s="25" t="inlineStr">
        <is>
          <t>41049d40-3a92-43c3-974d-00018ac6a9e0</t>
        </is>
      </c>
      <c r="M99" s="25" t="n"/>
      <c r="N99" s="25" t="n"/>
      <c r="O99" s="25" t="n"/>
      <c r="P99" s="25" t="n"/>
    </row>
    <row r="100" ht="16.5" customHeight="1">
      <c r="A100" s="21" t="inlineStr">
        <is>
          <t>網路拓撲和連接</t>
        </is>
      </c>
      <c r="B100" s="21" t="inlineStr">
        <is>
          <t>IP計劃</t>
        </is>
      </c>
      <c r="C100" s="21" t="inlineStr">
        <is>
          <t>需要並部署自己的 DNS（例如 Red Hat OpenShift）的特殊工作負載應使用其首選的 DNS 解決方案。</t>
        </is>
      </c>
      <c r="D100" s="21" t="n"/>
      <c r="E100" s="21" t="inlineStr">
        <is>
          <t>低</t>
        </is>
      </c>
      <c r="F100" t="inlineStr">
        <is>
          <t>未驗證</t>
        </is>
      </c>
      <c r="G100" s="21" t="n"/>
      <c r="H100" s="15" t="inlineStr">
        <is>
          <t>https://learn.microsoft.com/azure/virtual-network/virtual-networks-name-resolution-for-vms-and-role-instances</t>
        </is>
      </c>
      <c r="I100" s="15" t="n"/>
      <c r="J100" s="22" t="n"/>
      <c r="K100" s="22" t="n"/>
      <c r="L100" s="25" t="inlineStr">
        <is>
          <t>1e6a83de-5de3-42c1-a924-81607d5d1e4e</t>
        </is>
      </c>
      <c r="M100" s="25" t="n"/>
      <c r="N100" s="25" t="n"/>
      <c r="O100" s="25" t="n"/>
      <c r="P100" s="25" t="n"/>
    </row>
    <row r="101" ht="16.5" customHeight="1">
      <c r="A101" s="21" t="inlineStr">
        <is>
          <t>網路拓撲和連接</t>
        </is>
      </c>
      <c r="B101" s="21" t="inlineStr">
        <is>
          <t>IP計劃</t>
        </is>
      </c>
      <c r="C101" s="21" t="inlineStr">
        <is>
          <t>啟用 Azure DNS 的自動註冊，以自動管理虛擬網路中部署的虛擬機的 DNS 記錄的生命週期。</t>
        </is>
      </c>
      <c r="D101" s="21" t="n"/>
      <c r="E101" s="21" t="inlineStr">
        <is>
          <t>高</t>
        </is>
      </c>
      <c r="F101" t="inlineStr">
        <is>
          <t>未驗證</t>
        </is>
      </c>
      <c r="G101" s="21" t="n"/>
      <c r="H101" s="15" t="inlineStr">
        <is>
          <t>https://learn.microsoft.com/azure/dns/private-dns-autoregistration</t>
        </is>
      </c>
      <c r="I101" s="15" t="inlineStr">
        <is>
          <t>https://learn.microsoft.com/learn/paths/az-104-manage-virtual-networks/</t>
        </is>
      </c>
      <c r="J101" s="22" t="n"/>
      <c r="K101" s="22" t="n"/>
      <c r="L101" s="25" t="inlineStr">
        <is>
          <t>614658d3-558f-4d77-849b-821112df27ee</t>
        </is>
      </c>
      <c r="M101" s="25" t="n"/>
      <c r="N101" s="25" t="n"/>
      <c r="O101" s="25" t="n"/>
      <c r="P101" s="25" t="n"/>
    </row>
    <row r="102" ht="16.5" customHeight="1">
      <c r="A102" s="21" t="inlineStr">
        <is>
          <t>網路拓撲和連接</t>
        </is>
      </c>
      <c r="B102" s="21" t="inlineStr">
        <is>
          <t>互聯網</t>
        </is>
      </c>
      <c r="C102" s="21" t="inlineStr">
        <is>
          <t>請考慮使用 Azure Bastion 安全地連接到網路。</t>
        </is>
      </c>
      <c r="D102" s="21" t="n"/>
      <c r="E102" s="21" t="inlineStr">
        <is>
          <t>中等</t>
        </is>
      </c>
      <c r="F102" t="inlineStr">
        <is>
          <t>未驗證</t>
        </is>
      </c>
      <c r="G102" s="21" t="n"/>
      <c r="H102" s="15" t="inlineStr">
        <is>
          <t>https://learn.microsoft.com/azure/bastion/bastion-overview</t>
        </is>
      </c>
      <c r="I102" s="15" t="n"/>
      <c r="J102" s="22" t="n"/>
      <c r="K102" s="22" t="n"/>
      <c r="L102" s="25" t="inlineStr">
        <is>
          <t>ee1ac551-c4d5-46cf-b035-d0a3c50d87ad</t>
        </is>
      </c>
      <c r="M102" s="25" t="n"/>
      <c r="N102" s="25" t="n"/>
      <c r="O102" s="25" t="n"/>
      <c r="P102" s="25" t="n"/>
    </row>
    <row r="103" ht="16.5" customHeight="1">
      <c r="A103" s="21" t="inlineStr">
        <is>
          <t>網路拓撲和連接</t>
        </is>
      </c>
      <c r="B103" s="21" t="inlineStr">
        <is>
          <t>互聯網</t>
        </is>
      </c>
      <c r="C103" s="21" t="inlineStr">
        <is>
          <t>在子網 /26 或更大的情況下使用 Azure Bastion。</t>
        </is>
      </c>
      <c r="D103" s="21" t="n"/>
      <c r="E103" s="21" t="inlineStr">
        <is>
          <t>中等</t>
        </is>
      </c>
      <c r="F103" t="inlineStr">
        <is>
          <t>未驗證</t>
        </is>
      </c>
      <c r="G103" s="21" t="n"/>
      <c r="H103" s="15" t="inlineStr">
        <is>
          <t>https://learn.microsoft.com/azure/bastion/bastion-faq#subnet</t>
        </is>
      </c>
      <c r="I103" s="15" t="n"/>
      <c r="J103" s="22" t="n"/>
      <c r="K103" s="22" t="n"/>
      <c r="L103" s="25" t="inlineStr">
        <is>
          <t>6eab9eb6-762b-485e-8ea8-15aa5dba0bd0</t>
        </is>
      </c>
      <c r="M103" s="25" t="n"/>
      <c r="N103" s="25" t="n"/>
      <c r="O103" s="25" t="n"/>
      <c r="P103" s="25" t="n"/>
    </row>
    <row r="104" ht="16.5" customHeight="1">
      <c r="A104" s="21" t="inlineStr">
        <is>
          <t>網路拓撲和連接</t>
        </is>
      </c>
      <c r="B104" s="21" t="inlineStr">
        <is>
          <t>互聯網</t>
        </is>
      </c>
      <c r="C104" s="21" t="inlineStr">
        <is>
          <t>使用 Azure 防火牆管理發往 Internet 的 Azure 出站流量、非 HTTP/S 入站連接和東/西流量篩選（如果組織需要）</t>
        </is>
      </c>
      <c r="D104" s="21" t="n"/>
      <c r="E104" s="21" t="inlineStr">
        <is>
          <t>高</t>
        </is>
      </c>
      <c r="F104" t="inlineStr">
        <is>
          <t>未驗證</t>
        </is>
      </c>
      <c r="G104" s="21" t="n"/>
      <c r="H104" s="15" t="inlineStr">
        <is>
          <t>https://learn.microsoft.com/azure/app-service/networking-features</t>
        </is>
      </c>
      <c r="I104" s="15" t="inlineStr">
        <is>
          <t>https://learn.microsoft.com/learn/paths/secure-networking-infrastructure/</t>
        </is>
      </c>
      <c r="J104" s="22" t="n"/>
      <c r="K104" s="22" t="n"/>
      <c r="L104" s="25" t="inlineStr">
        <is>
          <t>e6c4cfd3-e504-4547-a244-7ec66138a720</t>
        </is>
      </c>
      <c r="M104" s="25" t="n"/>
      <c r="N104" s="25" t="n"/>
      <c r="O104" s="25" t="n"/>
      <c r="P104" s="25" t="n"/>
    </row>
    <row r="105" ht="16.5" customHeight="1">
      <c r="A105" s="21" t="inlineStr">
        <is>
          <t>網路拓撲和連接</t>
        </is>
      </c>
      <c r="B105" s="21" t="inlineStr">
        <is>
          <t>互聯網</t>
        </is>
      </c>
      <c r="C105" s="21"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D105" s="21" t="n"/>
      <c r="E105" s="21" t="inlineStr">
        <is>
          <t>中等</t>
        </is>
      </c>
      <c r="F105" t="inlineStr">
        <is>
          <t>未驗證</t>
        </is>
      </c>
      <c r="G105" s="21" t="n"/>
      <c r="H105" s="15" t="inlineStr">
        <is>
          <t>https://learn.microsoft.com/azure/firewall/</t>
        </is>
      </c>
      <c r="I105" s="15" t="inlineStr">
        <is>
          <t>https://learn.microsoft.com/learn/paths/secure-networking-infrastructure/</t>
        </is>
      </c>
      <c r="J105" s="22" t="n"/>
      <c r="K105" s="22" t="n"/>
      <c r="L105" s="25" t="inlineStr">
        <is>
          <t>5a4b1511-e43a-458a-ac22-99c4d7b57d0c</t>
        </is>
      </c>
      <c r="M105" s="25" t="n"/>
      <c r="N105" s="25" t="n"/>
      <c r="O105" s="25" t="n"/>
      <c r="P105" s="25" t="n"/>
    </row>
    <row r="106" ht="16.5" customHeight="1">
      <c r="A106" s="21" t="inlineStr">
        <is>
          <t>網路拓撲和連接</t>
        </is>
      </c>
      <c r="B106" s="21" t="inlineStr">
        <is>
          <t>互聯網</t>
        </is>
      </c>
      <c r="C106" s="21" t="inlineStr">
        <is>
          <t>如果組織希望使用此類解決方案來幫助保護出站連接，請在 Firewall Manager 中配置受支援的合作夥伴 SaaS 安全提供者。</t>
        </is>
      </c>
      <c r="D106" s="21" t="n"/>
      <c r="E106" s="21" t="inlineStr">
        <is>
          <t>低</t>
        </is>
      </c>
      <c r="F106" t="inlineStr">
        <is>
          <t>未驗證</t>
        </is>
      </c>
      <c r="G106" s="21" t="n"/>
      <c r="H106" s="15" t="inlineStr">
        <is>
          <t>https://learn.microsoft.com/azure/firewall/</t>
        </is>
      </c>
      <c r="I106" s="15" t="inlineStr">
        <is>
          <t>https://learn.microsoft.com/learn/paths/secure-networking-infrastructure/</t>
        </is>
      </c>
      <c r="J106" s="22" t="n"/>
      <c r="K106" s="22" t="n"/>
      <c r="L106" s="25" t="inlineStr">
        <is>
          <t>655562f2-b3e4-4563-a4d8-739748b662d6</t>
        </is>
      </c>
      <c r="M106" s="25" t="n"/>
      <c r="N106" s="25" t="n"/>
      <c r="O106" s="25" t="n"/>
      <c r="P106" s="25" t="n"/>
    </row>
    <row r="107" ht="16.5" customHeight="1">
      <c r="A107" s="21" t="inlineStr">
        <is>
          <t>網路拓撲和連接</t>
        </is>
      </c>
      <c r="B107" s="21" t="inlineStr">
        <is>
          <t>互聯網</t>
        </is>
      </c>
      <c r="C107" s="21" t="inlineStr">
        <is>
          <t>使用 Azure Front Door 和 WAF 策略跨 Azure 區域為登陸區域的入站 HTTP/S 連接提供全域保護。</t>
        </is>
      </c>
      <c r="D107" s="21" t="n"/>
      <c r="E107" s="21" t="inlineStr">
        <is>
          <t>中等</t>
        </is>
      </c>
      <c r="F107" t="inlineStr">
        <is>
          <t>未驗證</t>
        </is>
      </c>
      <c r="G107" s="21" t="n"/>
      <c r="H107" s="15" t="inlineStr">
        <is>
          <t>https://learn.microsoft.com/azure/web-application-firewall/afds/afds-overview</t>
        </is>
      </c>
      <c r="I107" s="15" t="inlineStr">
        <is>
          <t>https://learn.microsoft.com/learn/paths/secure-application-delivery/</t>
        </is>
      </c>
      <c r="J107" s="22" t="n"/>
      <c r="K107" s="22" t="n"/>
      <c r="L107" s="25" t="inlineStr">
        <is>
          <t>1d7aa9b6-4704-4489-a804-2d88e79d17b7</t>
        </is>
      </c>
      <c r="M107" s="25" t="n"/>
      <c r="N107" s="25" t="n"/>
      <c r="O107" s="25" t="n"/>
      <c r="P107" s="25" t="n"/>
    </row>
    <row r="108" ht="16.5" customHeight="1">
      <c r="A108" s="21" t="inlineStr">
        <is>
          <t>網路拓撲和連接</t>
        </is>
      </c>
      <c r="B108" s="21" t="inlineStr">
        <is>
          <t>互聯網</t>
        </is>
      </c>
      <c r="C108" s="21" t="inlineStr">
        <is>
          <t>使用 Azure Front Door 和 Azure 應用程式閘道幫助保護 HTTP/S 應用時，請在 Azure Front Door 中使用 WAF 策略。鎖定 Azure 應用程式閘道，以便僅接收來自 Azure Front Door 的流量。</t>
        </is>
      </c>
      <c r="D108" s="21" t="n"/>
      <c r="E108" s="21" t="inlineStr">
        <is>
          <t>低</t>
        </is>
      </c>
      <c r="F108" t="inlineStr">
        <is>
          <t>未驗證</t>
        </is>
      </c>
      <c r="G108" s="21" t="n"/>
      <c r="H108" s="15" t="inlineStr">
        <is>
          <t>https://learn.microsoft.com/azure/web-application-firewall/ag/ag-overview</t>
        </is>
      </c>
      <c r="I108" s="15" t="inlineStr">
        <is>
          <t>https://learn.microsoft.com/learn/paths/secure-application-delivery/</t>
        </is>
      </c>
      <c r="J108" s="22" t="n"/>
      <c r="K108" s="22" t="n"/>
      <c r="L108" s="25" t="inlineStr">
        <is>
          <t>3b22a5a6-7e7a-48ed-9b30-e38c3f29812b</t>
        </is>
      </c>
      <c r="M108" s="25" t="n"/>
      <c r="N108" s="25" t="n"/>
      <c r="O108" s="25" t="n"/>
      <c r="P108" s="25" t="n"/>
    </row>
    <row r="109" ht="16.5" customHeight="1">
      <c r="A109" s="21" t="inlineStr">
        <is>
          <t>網路拓撲和連接</t>
        </is>
      </c>
      <c r="B109" s="21" t="inlineStr">
        <is>
          <t>互聯網</t>
        </is>
      </c>
      <c r="C109" s="21" t="inlineStr">
        <is>
          <t>部署 入站 HTTP/S 連接需要部署 WAF 和其他反向代理，將它們部署在登陸區域虛擬網路中，並將它們與它們保護和公開給 Internet 的應用一起部署。</t>
        </is>
      </c>
      <c r="D109" s="21" t="n"/>
      <c r="E109" s="21" t="inlineStr">
        <is>
          <t>高</t>
        </is>
      </c>
      <c r="F109" t="inlineStr">
        <is>
          <t>未驗證</t>
        </is>
      </c>
      <c r="G109" s="21" t="n"/>
      <c r="H109" s="15" t="inlineStr">
        <is>
          <t>https://learn.microsoft.com/azure/web-application-firewall/ag/ag-overview</t>
        </is>
      </c>
      <c r="I109" s="15" t="inlineStr">
        <is>
          <t>https://learn.microsoft.com/learn/paths/architect-network-infrastructure/</t>
        </is>
      </c>
      <c r="J109" s="22" t="n"/>
      <c r="K109" s="22" t="n"/>
      <c r="L109" s="25" t="inlineStr">
        <is>
          <t>2363cefe-179b-4599-be0d-5973cd4cd21b</t>
        </is>
      </c>
      <c r="M109" s="25" t="n"/>
      <c r="N109" s="25" t="n"/>
      <c r="O109" s="25" t="n"/>
      <c r="P109" s="25" t="n"/>
    </row>
    <row r="110" ht="16.5" customHeight="1">
      <c r="A110" s="21" t="inlineStr">
        <is>
          <t>網路拓撲和連接</t>
        </is>
      </c>
      <c r="B110" s="21" t="inlineStr">
        <is>
          <t>互聯網</t>
        </is>
      </c>
      <c r="C110" s="21" t="inlineStr">
        <is>
          <t>使用 Azure DDoS 網路或 IP 防護計劃來幫助保護虛擬網路中的公共 IP 位址終結點。</t>
        </is>
      </c>
      <c r="D110" s="21" t="n"/>
      <c r="E110" s="21" t="inlineStr">
        <is>
          <t>高</t>
        </is>
      </c>
      <c r="F110" t="inlineStr">
        <is>
          <t>未驗證</t>
        </is>
      </c>
      <c r="G110" s="21" t="n"/>
      <c r="H110" s="15" t="inlineStr">
        <is>
          <t>https://learn.microsoft.com/azure/ddos-protection/ddos-protection-reference-architectures</t>
        </is>
      </c>
      <c r="I110" s="15" t="inlineStr">
        <is>
          <t>https://learn.microsoft.com/learn/paths/secure-networking-infrastructure/</t>
        </is>
      </c>
      <c r="J110" s="22" t="n"/>
      <c r="K110" s="22" t="n"/>
      <c r="L110" s="25" t="inlineStr">
        <is>
          <t>088137f5-e6c4-4cfd-9e50-4547c2447ec6</t>
        </is>
      </c>
      <c r="M110" s="25" t="n"/>
      <c r="N110" s="25" t="n"/>
      <c r="O110" s="25" t="n"/>
      <c r="P110" s="25" t="n"/>
    </row>
    <row r="111" ht="16.5" customHeight="1">
      <c r="A111" s="21" t="inlineStr">
        <is>
          <t>網路拓撲和連接</t>
        </is>
      </c>
      <c r="B111" s="21" t="inlineStr">
        <is>
          <t>互聯網</t>
        </is>
      </c>
      <c r="C111" s="21" t="inlineStr">
        <is>
          <t>使用基於 FQDN 的網路規則和具有 DNS 代理的 Azure 防火牆，通過應用程式規則不支援的協定篩選流向 Internet 的出口流量。</t>
        </is>
      </c>
      <c r="D111" s="21" t="n"/>
      <c r="E111" s="21" t="inlineStr">
        <is>
          <t>高</t>
        </is>
      </c>
      <c r="F111" t="inlineStr">
        <is>
          <t>未驗證</t>
        </is>
      </c>
      <c r="G111" s="21" t="n"/>
      <c r="H111" s="15" t="inlineStr">
        <is>
          <t>https://learn.microsoft.com/azure/firewall/fqdn-filtering-network-rules</t>
        </is>
      </c>
      <c r="J111" s="22" t="n"/>
      <c r="K111" s="22" t="n"/>
      <c r="L111" s="25" t="inlineStr">
        <is>
          <t>14d99880-2f88-47e8-a134-62a7d85c94af</t>
        </is>
      </c>
      <c r="M111" s="25" t="n"/>
      <c r="N111" s="25" t="n"/>
      <c r="O111" s="25" t="n"/>
      <c r="P111" s="25" t="n"/>
    </row>
    <row r="112" ht="16.5" customHeight="1">
      <c r="A112" s="21" t="inlineStr">
        <is>
          <t>網路拓撲和連接</t>
        </is>
      </c>
      <c r="B112" s="21" t="inlineStr">
        <is>
          <t>互聯網</t>
        </is>
      </c>
      <c r="C112" s="21" t="inlineStr">
        <is>
          <t>使用 Azure 防火牆高級版獲得額外的安全性和保護。</t>
        </is>
      </c>
      <c r="D112" s="21" t="n"/>
      <c r="E112" s="21" t="inlineStr">
        <is>
          <t>高</t>
        </is>
      </c>
      <c r="F112" t="inlineStr">
        <is>
          <t>未驗證</t>
        </is>
      </c>
      <c r="G112" s="21" t="n"/>
      <c r="H112" s="15" t="inlineStr">
        <is>
          <t>https://learn.microsoft.com/azure/firewall/premium-features</t>
        </is>
      </c>
      <c r="I112" s="15" t="n"/>
      <c r="J112" s="22" t="n"/>
      <c r="K112" s="23" t="n"/>
      <c r="L112" s="25" t="inlineStr">
        <is>
          <t>c10d51ef-f999-455d-bba0-5c90ece07447</t>
        </is>
      </c>
      <c r="M112" s="25" t="n"/>
      <c r="N112" s="25" t="n"/>
      <c r="O112" s="25" t="n"/>
      <c r="P112" s="25" t="n"/>
    </row>
    <row r="113" ht="16.5" customHeight="1">
      <c r="A113" s="21" t="inlineStr">
        <is>
          <t>網路拓撲和連接</t>
        </is>
      </c>
      <c r="B113" s="21" t="inlineStr">
        <is>
          <t>互聯網</t>
        </is>
      </c>
      <c r="C113" s="21" t="inlineStr">
        <is>
          <t>將 Azure 防火牆威脅情報模式配置為「警報」和「拒絕」，以獲得額外保護。</t>
        </is>
      </c>
      <c r="D113" s="21" t="n"/>
      <c r="E113" s="21" t="inlineStr">
        <is>
          <t>高</t>
        </is>
      </c>
      <c r="F113" t="inlineStr">
        <is>
          <t>未驗證</t>
        </is>
      </c>
      <c r="G113" s="21" t="n"/>
      <c r="H113" s="15" t="inlineStr">
        <is>
          <t>https://learn.microsoft.com/azure/firewall/premium-features</t>
        </is>
      </c>
      <c r="I113" s="15" t="n"/>
      <c r="J113" s="22" t="n"/>
      <c r="K113" s="22" t="n"/>
      <c r="L113" s="25" t="inlineStr">
        <is>
          <t>e9c8f584-6d5e-473b-8dc5-acc9fbaab4e3</t>
        </is>
      </c>
      <c r="M113" s="25" t="n"/>
      <c r="N113" s="25" t="n"/>
      <c r="O113" s="25" t="n"/>
      <c r="P113" s="25" t="n"/>
    </row>
    <row r="114" ht="16.5" customHeight="1">
      <c r="A114" s="21" t="inlineStr">
        <is>
          <t>網路拓撲和連接</t>
        </is>
      </c>
      <c r="B114" s="21" t="inlineStr">
        <is>
          <t>互聯網</t>
        </is>
      </c>
      <c r="C114" s="21" t="inlineStr">
        <is>
          <t>將 Azure 防火牆 IDPS 模式配置為「拒絕」以獲得額外保護。</t>
        </is>
      </c>
      <c r="D114" s="21" t="n"/>
      <c r="E114" s="21" t="inlineStr">
        <is>
          <t>高</t>
        </is>
      </c>
      <c r="F114" t="inlineStr">
        <is>
          <t>未驗證</t>
        </is>
      </c>
      <c r="G114" s="21" t="n"/>
      <c r="H114" s="15" t="inlineStr">
        <is>
          <t>https://learn.microsoft.com/azure/firewall/premium-features#idps</t>
        </is>
      </c>
      <c r="I114" s="15" t="n"/>
      <c r="J114" s="22" t="n"/>
      <c r="K114" s="22" t="n"/>
      <c r="L114" s="25" t="inlineStr">
        <is>
          <t>b9d0dff5-bdd4-4cd8-88ed-5811610b2b2c</t>
        </is>
      </c>
      <c r="M114" s="25" t="n"/>
      <c r="N114" s="25" t="n"/>
      <c r="O114" s="25" t="n"/>
      <c r="P114" s="25" t="n"/>
    </row>
    <row r="115" ht="16.5" customHeight="1">
      <c r="A115" s="21" t="inlineStr">
        <is>
          <t>網路拓撲和連接</t>
        </is>
      </c>
      <c r="B115" s="21" t="inlineStr">
        <is>
          <t>互聯網</t>
        </is>
      </c>
      <c r="C115" s="21" t="inlineStr">
        <is>
          <t>對於未連接到虛擬 WAN 的 VNet 中的子網，請附加路由表，以便將 Internet 流量重定向到 Azure 防火牆或網路虛擬設備</t>
        </is>
      </c>
      <c r="D115" s="21" t="n"/>
      <c r="E115" s="21" t="inlineStr">
        <is>
          <t>高</t>
        </is>
      </c>
      <c r="F115" t="inlineStr">
        <is>
          <t>未驗證</t>
        </is>
      </c>
      <c r="G115" s="21" t="n"/>
      <c r="H115" s="15" t="inlineStr">
        <is>
          <t>https://learn.microsoft.com/azure/virtual-network/virtual-networks-udr-overview</t>
        </is>
      </c>
      <c r="J115" s="22" t="n"/>
      <c r="K115" s="22" t="n"/>
      <c r="L115" s="25" t="inlineStr">
        <is>
          <t>a3784907-9836-4271-aafc-93535f8ec08b</t>
        </is>
      </c>
      <c r="M115" s="25" t="n"/>
      <c r="N115" s="25" t="n"/>
      <c r="O115" s="25" t="n"/>
      <c r="P115" s="25" t="n"/>
    </row>
    <row r="116" ht="16.5" customHeight="1">
      <c r="A116" s="21" t="inlineStr">
        <is>
          <t>網路拓撲和連接</t>
        </is>
      </c>
      <c r="B116" s="21" t="inlineStr">
        <is>
          <t>互聯網</t>
        </is>
      </c>
      <c r="C116" s="21" t="inlineStr">
        <is>
          <t>在即將到來的重大更改之前評估和審查網路出站流量配置和策略。2025 年 9 月 30 日，新部署的預設出站訪問將停用，僅允許顯式訪問配置</t>
        </is>
      </c>
      <c r="D116" s="21" t="n"/>
      <c r="E116" s="21" t="inlineStr">
        <is>
          <t>高</t>
        </is>
      </c>
      <c r="F116" t="inlineStr">
        <is>
          <t>未驗證</t>
        </is>
      </c>
      <c r="G116" s="21" t="n"/>
      <c r="H116" s="15" t="inlineStr">
        <is>
          <t>https://learn.microsoft.com/en-us/azure/virtual-network/ip-services/default-outbound-access</t>
        </is>
      </c>
      <c r="J116" s="22" t="n"/>
      <c r="K116" s="22" t="n"/>
      <c r="L116" s="25" t="inlineStr">
        <is>
          <t>b034c01e-110b-463a-b36e-e3346e57f225</t>
        </is>
      </c>
      <c r="M116" s="25" t="n"/>
      <c r="N116" s="25" t="n"/>
      <c r="O116" s="25" t="n"/>
      <c r="P116" s="25" t="n"/>
    </row>
    <row r="117" ht="16.5" customHeight="1">
      <c r="A117" s="21" t="inlineStr">
        <is>
          <t>網路拓撲和連接</t>
        </is>
      </c>
      <c r="B117" s="21" t="inlineStr">
        <is>
          <t>PaaS的</t>
        </is>
      </c>
      <c r="C117" s="21" t="inlineStr">
        <is>
          <t>確保注入虛擬網路的 Azure PaaS 服務的控制平面通信不會中斷，例如使用 0.0.0.0/0 路由或阻止控制平面流量的 NSG 規則。</t>
        </is>
      </c>
      <c r="D117" s="21" t="n"/>
      <c r="E117" s="21" t="inlineStr">
        <is>
          <t>高</t>
        </is>
      </c>
      <c r="F117" t="inlineStr">
        <is>
          <t>未驗證</t>
        </is>
      </c>
      <c r="G117" s="21" t="n"/>
      <c r="H117" s="15" t="inlineStr">
        <is>
          <t>https://learn.microsoft.com/azure/virtual-network/vnet-integration-for-azure-services</t>
        </is>
      </c>
      <c r="I117" t="inlineStr">
        <is>
          <t>https://learn.microsoft.com/learn/paths/implement-network-security/?source=learn</t>
        </is>
      </c>
      <c r="J117" s="22" t="n"/>
      <c r="K117" s="22" t="n"/>
      <c r="L117" s="25" t="inlineStr">
        <is>
          <t>d301d6e8-72e5-42e3-911c-c58b5a4b1511</t>
        </is>
      </c>
      <c r="M117" s="25" t="n"/>
      <c r="N117" s="25" t="n"/>
      <c r="O117" s="25" t="n"/>
      <c r="P117" s="25" t="n"/>
    </row>
    <row r="118" ht="16.5" customHeight="1">
      <c r="A118" s="21" t="inlineStr">
        <is>
          <t>網路拓撲和連接</t>
        </is>
      </c>
      <c r="B118" s="21" t="inlineStr">
        <is>
          <t>PaaS的</t>
        </is>
      </c>
      <c r="C118" s="21" t="inlineStr">
        <is>
          <t>將專用連結（如果可用）用於共用的 Azure PaaS 服務。</t>
        </is>
      </c>
      <c r="D118" s="21" t="n"/>
      <c r="E118" s="21" t="inlineStr">
        <is>
          <t>中等</t>
        </is>
      </c>
      <c r="F118" t="inlineStr">
        <is>
          <t>未驗證</t>
        </is>
      </c>
      <c r="G118" s="21" t="n"/>
      <c r="H118" s="15" t="inlineStr">
        <is>
          <t>https://learn.microsoft.com/azure/app-service/networking-features</t>
        </is>
      </c>
      <c r="I118" s="15" t="inlineStr">
        <is>
          <t>https://learn.microsoft.com/learn/paths/secure-application-delivery/</t>
        </is>
      </c>
      <c r="J118" s="22" t="n"/>
      <c r="K118" s="22" t="n"/>
      <c r="L118" s="25" t="inlineStr">
        <is>
          <t>e43a58a9-c229-49c4-b7b5-7d0c655562f2</t>
        </is>
      </c>
      <c r="M118" s="25" t="n"/>
      <c r="N118" s="25" t="n"/>
      <c r="O118" s="25" t="n"/>
      <c r="P118" s="25" t="n"/>
    </row>
    <row r="119" ht="16.5" customHeight="1">
      <c r="A119" s="21" t="inlineStr">
        <is>
          <t>網路拓撲和連接</t>
        </is>
      </c>
      <c r="B119" s="21" t="inlineStr">
        <is>
          <t>PaaS的</t>
        </is>
      </c>
      <c r="C119" s="21" t="inlineStr">
        <is>
          <t>通過專用終結點和 ExpressRoute 專用對等互連從本地訪問 Azure PaaS 服務。此方法可避免通過公共 Internet 傳輸。</t>
        </is>
      </c>
      <c r="D119" s="21" t="n"/>
      <c r="E119" s="21" t="inlineStr">
        <is>
          <t>中等</t>
        </is>
      </c>
      <c r="F119" t="inlineStr">
        <is>
          <t>未驗證</t>
        </is>
      </c>
      <c r="G119" s="21" t="n"/>
      <c r="H119" t="inlineStr">
        <is>
          <t>https://learn.microsoft.com/azure/app-service/networking-features</t>
        </is>
      </c>
      <c r="I119" t="inlineStr">
        <is>
          <t>https://learn.microsoft.com/learn/modules/design-implement-azure-expressroute/</t>
        </is>
      </c>
      <c r="J119" s="22" t="n"/>
      <c r="K119" s="22" t="n"/>
      <c r="L119" s="25" t="inlineStr">
        <is>
          <t>b3e4563a-4d87-4397-98b6-62d6d15f512a</t>
        </is>
      </c>
      <c r="M119" s="25" t="n"/>
      <c r="N119" s="25" t="n"/>
      <c r="O119" s="25" t="n"/>
      <c r="P119" s="25" t="n"/>
    </row>
    <row r="120" ht="16.5" customHeight="1">
      <c r="A120" s="21" t="inlineStr">
        <is>
          <t>網路拓撲和連接</t>
        </is>
      </c>
      <c r="B120" s="21" t="inlineStr">
        <is>
          <t>PaaS的</t>
        </is>
      </c>
      <c r="C120" s="21" t="inlineStr">
        <is>
          <t>默認情況下，不要在所有子網上啟用虛擬網路服務終結點。</t>
        </is>
      </c>
      <c r="D120" s="21" t="n"/>
      <c r="E120" s="21" t="inlineStr">
        <is>
          <t>中等</t>
        </is>
      </c>
      <c r="F120" t="inlineStr">
        <is>
          <t>未驗證</t>
        </is>
      </c>
      <c r="G120" s="21" t="n"/>
      <c r="H120" s="15" t="inlineStr">
        <is>
          <t>https://learn.microsoft.com/azure/app-service/networking-features</t>
        </is>
      </c>
      <c r="I120" s="15" t="inlineStr">
        <is>
          <t>https://learn.microsoft.com/learn/paths/implement-network-security/?source=learn</t>
        </is>
      </c>
      <c r="J120" s="22" t="n"/>
      <c r="K120" s="22" t="n"/>
      <c r="L120" s="25" t="inlineStr">
        <is>
          <t>4704489a-8042-4d88-b79d-17b73b22a5a6</t>
        </is>
      </c>
      <c r="M120" s="25" t="n"/>
      <c r="N120" s="25" t="n"/>
      <c r="O120" s="25" t="n"/>
      <c r="P120" s="25" t="n"/>
    </row>
    <row r="121" ht="16.5" customHeight="1">
      <c r="A121" s="21" t="inlineStr">
        <is>
          <t>網路拓撲和連接</t>
        </is>
      </c>
      <c r="B121" s="21" t="inlineStr">
        <is>
          <t>PaaS的</t>
        </is>
      </c>
      <c r="C121" s="21" t="inlineStr">
        <is>
          <t>使用 FQDN（而不是 Azure 防火牆或 NVA 中的 IP 位址）篩選發往 Azure PaaS 服務的出口流量，以防止數據外洩。如果使用專用連結，則可以阻止所有 FQDN，否則僅允許所需的 PaaS 服務。</t>
        </is>
      </c>
      <c r="D121" s="21" t="n"/>
      <c r="E121" s="21" t="inlineStr">
        <is>
          <t>中等</t>
        </is>
      </c>
      <c r="F121" t="inlineStr">
        <is>
          <t>未驗證</t>
        </is>
      </c>
      <c r="G121" s="21" t="n"/>
      <c r="H121" s="15" t="inlineStr">
        <is>
          <t>https://learn.microsoft.com/azure/app-service/networking-features</t>
        </is>
      </c>
      <c r="I121" s="15" t="inlineStr">
        <is>
          <t>https://learn.microsoft.com/learn/paths/implement-network-security/?source=learn</t>
        </is>
      </c>
      <c r="J121" s="22" t="n"/>
      <c r="K121" s="22" t="n"/>
      <c r="L121" s="25" t="inlineStr">
        <is>
          <t>7e7a8ed4-b30e-438c-9f29-812b2363cefe</t>
        </is>
      </c>
      <c r="M121" s="25" t="n"/>
      <c r="N121" s="25" t="n"/>
      <c r="O121" s="25" t="n"/>
      <c r="P121" s="25" t="n"/>
    </row>
    <row r="122" ht="16.5" customHeight="1">
      <c r="A122" s="21" t="inlineStr">
        <is>
          <t>網路拓撲和連接</t>
        </is>
      </c>
      <c r="B122" s="21" t="inlineStr">
        <is>
          <t>分割</t>
        </is>
      </c>
      <c r="C122" s="21" t="inlineStr">
        <is>
          <t>對 Azure 防火牆子網使用 /26 前置綴。</t>
        </is>
      </c>
      <c r="D122" s="21" t="n"/>
      <c r="E122" s="21" t="inlineStr">
        <is>
          <t>高</t>
        </is>
      </c>
      <c r="F122" t="inlineStr">
        <is>
          <t>未驗證</t>
        </is>
      </c>
      <c r="G122" s="21" t="n"/>
      <c r="H122" s="15" t="inlineStr">
        <is>
          <t>https://learn.microsoft.com/azure/firewall/firewall-faq#why-does-azure-firewall-need-a--26-subnet-size</t>
        </is>
      </c>
      <c r="I122" s="15" t="n"/>
      <c r="J122" s="22" t="n"/>
      <c r="K122" s="22" t="n"/>
      <c r="L122" s="25" t="inlineStr">
        <is>
          <t>22d6419e-b627-4d95-9e7d-019fa759387f</t>
        </is>
      </c>
      <c r="M122" s="25" t="n"/>
      <c r="N122" s="25" t="n"/>
      <c r="O122" s="25" t="n"/>
      <c r="P122" s="25" t="n"/>
    </row>
    <row r="123" ht="16.5" customHeight="1">
      <c r="A123" s="21" t="inlineStr">
        <is>
          <t>網路拓撲和連接</t>
        </is>
      </c>
      <c r="B123" s="21" t="inlineStr">
        <is>
          <t>分割</t>
        </is>
      </c>
      <c r="C123" s="21" t="inlineStr">
        <is>
          <t>至少對閘道子網使用 /27 前置綴</t>
        </is>
      </c>
      <c r="D123" s="21" t="n"/>
      <c r="E123" s="21" t="inlineStr">
        <is>
          <t>高</t>
        </is>
      </c>
      <c r="F123" t="inlineStr">
        <is>
          <t>未驗證</t>
        </is>
      </c>
      <c r="G123" s="21" t="n"/>
      <c r="H123" s="15" t="inlineStr">
        <is>
          <t>https://learn.microsoft.com/azure/expressroute/expressroute-howto-add-gateway-resource-manager#add-a-gateway</t>
        </is>
      </c>
      <c r="I123" s="15" t="n"/>
      <c r="J123" s="22" t="n"/>
      <c r="K123" s="22" t="n"/>
      <c r="L123" s="25" t="inlineStr">
        <is>
          <t>f2aad7e3-bb03-4adc-8606-4123d342a917</t>
        </is>
      </c>
      <c r="M123" s="25" t="n"/>
      <c r="N123" s="25" t="n"/>
      <c r="O123" s="25" t="n"/>
      <c r="P123" s="25" t="n"/>
    </row>
    <row r="124" ht="16.5" customHeight="1">
      <c r="A124" s="21" t="inlineStr">
        <is>
          <t>網路拓撲和連接</t>
        </is>
      </c>
      <c r="B124" s="21" t="inlineStr">
        <is>
          <t>分割</t>
        </is>
      </c>
      <c r="C124" s="21" t="inlineStr">
        <is>
          <t>不要依賴使用 VirtualNetwork 服務標記的 NSG 入站預設規則來限制連接。</t>
        </is>
      </c>
      <c r="D124" s="21" t="n"/>
      <c r="E124" s="21" t="inlineStr">
        <is>
          <t>中等</t>
        </is>
      </c>
      <c r="F124" t="inlineStr">
        <is>
          <t>未驗證</t>
        </is>
      </c>
      <c r="G124" s="21" t="n"/>
      <c r="H124" s="15" t="inlineStr">
        <is>
          <t>https://learn.microsoft.com/azure/virtual-network/service-tags-overview#available-service-tags</t>
        </is>
      </c>
      <c r="I124" s="15" t="n"/>
      <c r="J124" s="22" t="n"/>
      <c r="K124" s="22" t="n"/>
      <c r="L124" s="25" t="inlineStr">
        <is>
          <t>11deb39d-8299-4e47-bbe0-0fb5a36318a8</t>
        </is>
      </c>
      <c r="M124" s="25" t="n"/>
      <c r="N124" s="25" t="n"/>
      <c r="O124" s="25" t="n"/>
      <c r="P124" s="25" t="n"/>
    </row>
    <row r="125" ht="16.5" customHeight="1">
      <c r="A125" s="21" t="inlineStr">
        <is>
          <t>網路拓撲和連接</t>
        </is>
      </c>
      <c r="B125" s="21" t="inlineStr">
        <is>
          <t>分割</t>
        </is>
      </c>
      <c r="C125" s="21" t="inlineStr">
        <is>
          <t>將子網創建委託給登陸區域擁有者。</t>
        </is>
      </c>
      <c r="D125" s="21" t="n"/>
      <c r="E125" s="21" t="inlineStr">
        <is>
          <t>中等</t>
        </is>
      </c>
      <c r="F125" t="inlineStr">
        <is>
          <t>未驗證</t>
        </is>
      </c>
      <c r="G125" s="21" t="n"/>
      <c r="H125" s="15" t="inlineStr">
        <is>
          <t>https://learn.microsoft.com/azure/cloud-adoption-framework/ready/azure-best-practices/plan-for-landing-zone-network-segmentation</t>
        </is>
      </c>
      <c r="I125" s="15" t="inlineStr">
        <is>
          <t>https://learn.microsoft.com/learn/paths/implement-resource-mgmt-security/</t>
        </is>
      </c>
      <c r="J125" s="22" t="n"/>
      <c r="K125" s="22" t="n"/>
      <c r="L125" s="25" t="inlineStr">
        <is>
          <t>c2447ec6-6138-4a72-80f1-ce16ed301d6e</t>
        </is>
      </c>
      <c r="M125" s="25" t="n"/>
      <c r="N125" s="25" t="n"/>
      <c r="O125" s="25" t="n"/>
      <c r="P125" s="25" t="n"/>
    </row>
    <row r="126" ht="16.5" customHeight="1">
      <c r="A126" s="21" t="inlineStr">
        <is>
          <t>網路拓撲和連接</t>
        </is>
      </c>
      <c r="B126" s="21" t="inlineStr">
        <is>
          <t>分割</t>
        </is>
      </c>
      <c r="C126" s="21" t="inlineStr">
        <is>
          <t>使用 NSG 説明保護跨子網的流量，以及跨平台的東/西流量（登陸區域之間的流量）。</t>
        </is>
      </c>
      <c r="D126" s="21" t="n"/>
      <c r="E126" s="21" t="inlineStr">
        <is>
          <t>中等</t>
        </is>
      </c>
      <c r="F126" t="inlineStr">
        <is>
          <t>未驗證</t>
        </is>
      </c>
      <c r="G126" s="21" t="n"/>
      <c r="H126" s="15" t="inlineStr">
        <is>
          <t>https://learn.microsoft.com/azure/web-application-firewall/ag/ag-overview</t>
        </is>
      </c>
      <c r="I126" t="inlineStr">
        <is>
          <t>https://learn.microsoft.com/learn/paths/implement-network-security/</t>
        </is>
      </c>
      <c r="J126" s="22" t="n"/>
      <c r="K126" s="22" t="n"/>
      <c r="L126" s="25" t="inlineStr">
        <is>
          <t>872e52e3-611c-4c58-a5a4-b1511e43a58a</t>
        </is>
      </c>
      <c r="M126" s="25" t="n"/>
      <c r="N126" s="25" t="n"/>
      <c r="O126" s="25" t="n"/>
      <c r="P126" s="25" t="n"/>
    </row>
    <row r="127" ht="16.5" customHeight="1">
      <c r="A127" s="21" t="inlineStr">
        <is>
          <t>網路拓撲和連接</t>
        </is>
      </c>
      <c r="B127" s="21" t="inlineStr">
        <is>
          <t>分割</t>
        </is>
      </c>
      <c r="C127" s="21" t="inlineStr">
        <is>
          <t>應用程式團隊應在子網級別的NSG上使用應用程式安全組來幫助保護登陸區域中的多層 VM。</t>
        </is>
      </c>
      <c r="D127" s="21" t="n"/>
      <c r="E127" s="21" t="inlineStr">
        <is>
          <t>中等</t>
        </is>
      </c>
      <c r="F127" t="inlineStr">
        <is>
          <t>未驗證</t>
        </is>
      </c>
      <c r="G127" s="21" t="n"/>
      <c r="H127" s="15" t="n"/>
      <c r="I127" t="inlineStr">
        <is>
          <t>https://learn.microsoft.com/learn/paths/implement-network-security/</t>
        </is>
      </c>
      <c r="J127" s="22" t="n"/>
      <c r="K127" s="22" t="n"/>
      <c r="L127" s="25" t="inlineStr">
        <is>
          <t>9c2299c4-d7b5-47d0-a655-562f2b3e4563</t>
        </is>
      </c>
      <c r="M127" s="25" t="n"/>
      <c r="N127" s="25" t="n"/>
      <c r="O127" s="25" t="n"/>
      <c r="P127" s="25" t="n"/>
    </row>
    <row r="128" ht="16.5" customHeight="1">
      <c r="A128" s="21" t="inlineStr">
        <is>
          <t>網路拓撲和連接</t>
        </is>
      </c>
      <c r="B128" s="21" t="inlineStr">
        <is>
          <t>分割</t>
        </is>
      </c>
      <c r="C128" s="21" t="inlineStr">
        <is>
          <t>使用 NSG 和應用程式安全組對登陸區域內的流量進行微分段，並避免使用中心 NVA 篩選流量流。</t>
        </is>
      </c>
      <c r="D128" s="21" t="n"/>
      <c r="E128" s="21" t="inlineStr">
        <is>
          <t>中等</t>
        </is>
      </c>
      <c r="F128" t="inlineStr">
        <is>
          <t>未驗證</t>
        </is>
      </c>
      <c r="G128" s="21" t="n"/>
      <c r="H128" s="15" t="inlineStr">
        <is>
          <t>https://learn.microsoft.com/azure/virtual-network/network-security-group-how-it-works</t>
        </is>
      </c>
      <c r="I128" t="inlineStr">
        <is>
          <t>https://learn.microsoft.com/learn/paths/implement-network-security/</t>
        </is>
      </c>
      <c r="J128" s="22" t="n"/>
      <c r="K128" s="22" t="n"/>
      <c r="L128" s="25" t="inlineStr">
        <is>
          <t>a4d87397-48b6-462d-9d15-f512a65498f6</t>
        </is>
      </c>
      <c r="M128" s="25" t="n"/>
      <c r="N128" s="25" t="n"/>
      <c r="O128" s="25" t="n"/>
      <c r="P128" s="25" t="n"/>
    </row>
    <row r="129" ht="16.5" customHeight="1">
      <c r="A129" s="21" t="inlineStr">
        <is>
          <t>網路拓撲和連接</t>
        </is>
      </c>
      <c r="B129" s="21" t="inlineStr">
        <is>
          <t>分割</t>
        </is>
      </c>
      <c r="C129" s="21" t="inlineStr">
        <is>
          <t>啟用 NSG 流日誌並將其饋送到流量分析中，以深入了解內部和外部流量流。</t>
        </is>
      </c>
      <c r="D129" s="21" t="n"/>
      <c r="E129" s="21" t="inlineStr">
        <is>
          <t>中等</t>
        </is>
      </c>
      <c r="F129" t="inlineStr">
        <is>
          <t>未驗證</t>
        </is>
      </c>
      <c r="G129" s="21" t="n"/>
      <c r="H129" s="15" t="inlineStr">
        <is>
          <t>https://learn.microsoft.com/azure/virtual-network/network-security-group-how-it-works</t>
        </is>
      </c>
      <c r="I129" t="inlineStr">
        <is>
          <t>https://learn.microsoft.com/learn/modules/design-implement-network-monitoring/</t>
        </is>
      </c>
      <c r="J129" s="22" t="n"/>
      <c r="K129" s="22" t="n"/>
      <c r="L129" s="25" t="inlineStr">
        <is>
          <t>dfe237de-143b-416c-91d7-aa9b64704489</t>
        </is>
      </c>
      <c r="M129" s="25" t="n"/>
      <c r="N129" s="25" t="n"/>
      <c r="O129" s="25" t="n"/>
      <c r="P129" s="25" t="n"/>
    </row>
    <row r="130" ht="16.5" customHeight="1">
      <c r="A130" s="21" t="inlineStr">
        <is>
          <t>網路拓撲和連接</t>
        </is>
      </c>
      <c r="B130" s="21" t="inlineStr">
        <is>
          <t>虛擬廣域網</t>
        </is>
      </c>
      <c r="C130" s="21" t="inlineStr">
        <is>
          <t>請考慮使用虛擬 WAN 來簡化 Azure 網路管理，並確保在虛擬 WAN 路由設計清單中明確描述你的方案</t>
        </is>
      </c>
      <c r="D130" s="21" t="n"/>
      <c r="E130" s="21" t="inlineStr">
        <is>
          <t>中等</t>
        </is>
      </c>
      <c r="F130" t="inlineStr">
        <is>
          <t>未驗證</t>
        </is>
      </c>
      <c r="G130" s="21" t="n"/>
      <c r="H130" s="15" t="inlineStr">
        <is>
          <t>https://learn.microsoft.com/azure/virtual-wan/scenario-any-to-any</t>
        </is>
      </c>
      <c r="I130" t="inlineStr">
        <is>
          <t>https://learn.microsoft.com/learn/modules/introduction-azure-virtual-wan/</t>
        </is>
      </c>
      <c r="J130" s="22" t="n"/>
      <c r="K130" s="22" t="n"/>
      <c r="L130" s="25" t="inlineStr">
        <is>
          <t>412e7f98-3f63-4047-82dd-69c5b5c2622f</t>
        </is>
      </c>
      <c r="M130" s="25" t="n"/>
      <c r="N130" s="25" t="n"/>
      <c r="O130" s="25" t="n"/>
      <c r="P130" s="25" t="n"/>
    </row>
    <row r="131" ht="16.5" customHeight="1">
      <c r="A131" s="21" t="inlineStr">
        <is>
          <t>網路拓撲和連接</t>
        </is>
      </c>
      <c r="B131" s="21" t="inlineStr">
        <is>
          <t>虛擬廣域網</t>
        </is>
      </c>
      <c r="C131" s="21" t="inlineStr">
        <is>
          <t>使用每個 Azure 區域的虛擬 WAN 中心，透過通用的全球 Azure 虛擬 WAN 跨 Azure 區域將多個登陸區域連接在一起。</t>
        </is>
      </c>
      <c r="D131" s="21" t="n"/>
      <c r="E131" s="21" t="inlineStr">
        <is>
          <t>中等</t>
        </is>
      </c>
      <c r="F131" t="inlineStr">
        <is>
          <t>未驗證</t>
        </is>
      </c>
      <c r="G131" s="21" t="n"/>
      <c r="H131" s="15" t="inlineStr">
        <is>
          <t>https://learn.microsoft.com/azure/virtual-wan/virtual-wan-about</t>
        </is>
      </c>
      <c r="J131" s="22" t="n"/>
      <c r="K131" s="22" t="n"/>
      <c r="L131" s="25" t="inlineStr">
        <is>
          <t>54b69bad-33aa-4d5e-ac68-e1d76667313b</t>
        </is>
      </c>
      <c r="M131" s="25" t="n"/>
      <c r="N131" s="25" t="n"/>
      <c r="O131" s="25" t="n"/>
      <c r="P131" s="25" t="n"/>
    </row>
    <row r="132" ht="16.5" customHeight="1">
      <c r="A132" s="21" t="inlineStr">
        <is>
          <t>網路拓撲和連接</t>
        </is>
      </c>
      <c r="B132" s="21" t="inlineStr">
        <is>
          <t>虛擬廣域網</t>
        </is>
      </c>
      <c r="C132" s="21" t="inlineStr">
        <is>
          <t>遵循“Azure 中的流量保留在 Azure 中”的原則，以便通過 Microsoft 主幹網络跨 Azure 中的資源進行通信</t>
        </is>
      </c>
      <c r="D132" s="21" t="n"/>
      <c r="E132" s="21" t="inlineStr">
        <is>
          <t>低</t>
        </is>
      </c>
      <c r="F132" t="inlineStr">
        <is>
          <t>未驗證</t>
        </is>
      </c>
      <c r="G132" s="21" t="n"/>
      <c r="H132" s="15" t="inlineStr">
        <is>
          <t>https://learn.microsoft.com/azure/virtual-wan/virtual-wan-about</t>
        </is>
      </c>
      <c r="J132" s="22" t="n"/>
      <c r="K132" s="22" t="n"/>
      <c r="L132" s="25" t="inlineStr">
        <is>
          <t>8ac6a9e0-1e6a-483d-b5de-32c199248160</t>
        </is>
      </c>
      <c r="M132" s="25" t="n"/>
      <c r="N132" s="25" t="n"/>
      <c r="O132" s="25" t="n"/>
      <c r="P132" s="25" t="n"/>
    </row>
    <row r="133" ht="16.5" customHeight="1">
      <c r="A133" s="21" t="inlineStr">
        <is>
          <t>網路拓撲和連接</t>
        </is>
      </c>
      <c r="B133" s="21" t="inlineStr">
        <is>
          <t>虛擬廣域網</t>
        </is>
      </c>
      <c r="C133" s="21" t="inlineStr">
        <is>
          <t>若要進行出站 Internet 流量保護和篩選，請在安全中心部署 Azure 防火牆</t>
        </is>
      </c>
      <c r="D133" s="21" t="n"/>
      <c r="E133" s="21" t="inlineStr">
        <is>
          <t>中等</t>
        </is>
      </c>
      <c r="F133" t="inlineStr">
        <is>
          <t>未驗證</t>
        </is>
      </c>
      <c r="G133" s="21" t="n"/>
      <c r="H133" s="15" t="inlineStr">
        <is>
          <t>https://learn.microsoft.com/azure/virtual-wan/virtual-wan-about</t>
        </is>
      </c>
      <c r="I133" t="inlineStr">
        <is>
          <t>https://learn.microsoft.com/learn/paths/secure-networking-infrastructure/</t>
        </is>
      </c>
      <c r="J133" s="22" t="n"/>
      <c r="K133" s="22" t="n"/>
      <c r="L133" s="25" t="inlineStr">
        <is>
          <t>7d5d1e4e-6146-458d-9558-fd77249b8211</t>
        </is>
      </c>
      <c r="M133" s="25" t="n"/>
      <c r="N133" s="25" t="n"/>
      <c r="O133" s="25" t="n"/>
      <c r="P133" s="25" t="n"/>
    </row>
    <row r="134" ht="16.5" customHeight="1">
      <c r="A134" s="21" t="inlineStr">
        <is>
          <t>網路拓撲和連接</t>
        </is>
      </c>
      <c r="B134" s="21" t="inlineStr">
        <is>
          <t>虛擬廣域網</t>
        </is>
      </c>
      <c r="C134" s="21" t="inlineStr">
        <is>
          <t>確保網路體系結構在 Azure 虛擬 WAN 限制範圍內。</t>
        </is>
      </c>
      <c r="D134" s="21" t="n"/>
      <c r="E134" s="21" t="inlineStr">
        <is>
          <t>中等</t>
        </is>
      </c>
      <c r="F134" t="inlineStr">
        <is>
          <t>未驗證</t>
        </is>
      </c>
      <c r="G134" s="21" t="n"/>
      <c r="H134" s="15" t="inlineStr">
        <is>
          <t>https://learn.microsoft.com/azure/azure-resource-manager/management/azure-subscription-service-limits</t>
        </is>
      </c>
      <c r="J134" s="22" t="n"/>
      <c r="K134" s="22" t="n"/>
      <c r="L134" s="25" t="inlineStr">
        <is>
          <t>6667313b-4f56-464b-9e98-4a859c773e7d</t>
        </is>
      </c>
      <c r="M134" s="25" t="n"/>
      <c r="N134" s="25" t="n"/>
      <c r="O134" s="25" t="n"/>
      <c r="P134" s="25" t="n"/>
    </row>
    <row r="135" ht="16.5" customHeight="1">
      <c r="A135" s="21" t="inlineStr">
        <is>
          <t>網路拓撲和連接</t>
        </is>
      </c>
      <c r="B135" s="21" t="inlineStr">
        <is>
          <t>虛擬廣域網</t>
        </is>
      </c>
      <c r="C135" s="21" t="inlineStr">
        <is>
          <t>使用適用於虛擬 WAN 的 Azure Monitor 見解監視虛擬 WAN 的端到端拓撲、狀態和關鍵指標。</t>
        </is>
      </c>
      <c r="D135" s="21" t="n"/>
      <c r="E135" s="21" t="inlineStr">
        <is>
          <t>中等</t>
        </is>
      </c>
      <c r="F135" t="inlineStr">
        <is>
          <t>未驗證</t>
        </is>
      </c>
      <c r="G135" s="21" t="n"/>
      <c r="H135" s="15" t="inlineStr">
        <is>
          <t>https://learn.microsoft.com/azure/virtual-wan/azure-monitor-insights</t>
        </is>
      </c>
      <c r="J135" s="22" t="n"/>
      <c r="K135" s="22" t="n"/>
      <c r="L135" s="25" t="inlineStr">
        <is>
          <t>261623a7-65a9-417e-8f34-8ef254c27d42</t>
        </is>
      </c>
      <c r="M135" s="25" t="n"/>
      <c r="N135" s="25" t="n"/>
      <c r="O135" s="25" t="n"/>
      <c r="P135" s="25" t="n"/>
    </row>
    <row r="136" ht="16.5" customHeight="1">
      <c r="A136" s="21" t="inlineStr">
        <is>
          <t>網路拓撲和連接</t>
        </is>
      </c>
      <c r="B136" s="21" t="inlineStr">
        <is>
          <t>虛擬廣域網</t>
        </is>
      </c>
      <c r="C136" s="21" t="inlineStr">
        <is>
          <t>請確保 IaC 部署不會在虛擬 WAN 中禁用分支到分支流量，除非應顯式阻止這些流。</t>
        </is>
      </c>
      <c r="D136" s="21" t="n"/>
      <c r="E136" s="21" t="inlineStr">
        <is>
          <t>中等</t>
        </is>
      </c>
      <c r="F136" t="inlineStr">
        <is>
          <t>未驗證</t>
        </is>
      </c>
      <c r="G136" s="21" t="n"/>
      <c r="H136" s="15" t="inlineStr">
        <is>
          <t>https://learn.microsoft.com/azure/virtual-wan/virtual-wan-faq#is-branch-to-branch-connectivity-allowed-in-virtual-wan</t>
        </is>
      </c>
      <c r="J136" s="22" t="n"/>
      <c r="K136" s="22" t="n"/>
      <c r="L136" s="25" t="inlineStr">
        <is>
          <t>727c77e1-b9aa-4a37-a024-129d042422c1</t>
        </is>
      </c>
      <c r="M136" s="25" t="n"/>
      <c r="N136" s="25" t="n"/>
      <c r="O136" s="25" t="n"/>
      <c r="P136" s="25" t="n"/>
    </row>
    <row r="137" ht="16.5" customHeight="1">
      <c r="A137" s="21" t="inlineStr">
        <is>
          <t>網路拓撲和連接</t>
        </is>
      </c>
      <c r="B137" s="21" t="inlineStr">
        <is>
          <t>虛擬廣域網</t>
        </is>
      </c>
      <c r="C137" s="21" t="inlineStr">
        <is>
          <t>使用 AS-Path 作為中心路由首選項，因為它比 ExpressRoute 或 VPN 更靈活。</t>
        </is>
      </c>
      <c r="D137" s="21" t="n"/>
      <c r="E137" s="21" t="inlineStr">
        <is>
          <t>中等</t>
        </is>
      </c>
      <c r="F137" t="inlineStr">
        <is>
          <t>未驗證</t>
        </is>
      </c>
      <c r="G137" s="21" t="n"/>
      <c r="H137" s="15" t="inlineStr">
        <is>
          <t>https://learn.microsoft.com/azure/virtual-wan/about-virtual-hub-routing-preference</t>
        </is>
      </c>
      <c r="J137" s="22" t="n"/>
      <c r="K137" s="22" t="n"/>
      <c r="L137" s="25" t="inlineStr">
        <is>
          <t>d49ac006-6670-4bc9-9948-d3e0a3a94f4d</t>
        </is>
      </c>
      <c r="M137" s="25" t="n"/>
      <c r="N137" s="25" t="n"/>
      <c r="O137" s="25" t="n"/>
      <c r="P137" s="25" t="n"/>
    </row>
    <row r="138" ht="16.5" customHeight="1">
      <c r="A138" s="21" t="inlineStr">
        <is>
          <t>網路拓撲和連接</t>
        </is>
      </c>
      <c r="B138" s="21" t="inlineStr">
        <is>
          <t>虛擬廣域網</t>
        </is>
      </c>
      <c r="C138" s="21" t="inlineStr">
        <is>
          <t>請確保 IaC 部署在虛擬 WAN 中配置基於標籤的傳播，否則虛擬中心之間的連接將受到損害。</t>
        </is>
      </c>
      <c r="D138" s="21" t="n"/>
      <c r="E138" s="21" t="inlineStr">
        <is>
          <t>中等</t>
        </is>
      </c>
      <c r="F138" t="inlineStr">
        <is>
          <t>未驗證</t>
        </is>
      </c>
      <c r="G138" s="21" t="n"/>
      <c r="H138" s="15" t="inlineStr">
        <is>
          <t>https://learn.microsoft.com/azure/virtual-wan/about-virtual-hub-routing#labels</t>
        </is>
      </c>
      <c r="J138" s="22" t="n"/>
      <c r="K138" s="22" t="n"/>
      <c r="L138" s="25" t="inlineStr">
        <is>
          <t>2586b854-237e-47f1-84a1-d45d4cd2310d</t>
        </is>
      </c>
      <c r="M138" s="25" t="n"/>
      <c r="N138" s="25" t="n"/>
      <c r="O138" s="25" t="n"/>
      <c r="P138" s="25" t="n"/>
    </row>
    <row r="139" ht="16.5" customHeight="1">
      <c r="A139" s="21" t="inlineStr">
        <is>
          <t>網路拓撲和連接</t>
        </is>
      </c>
      <c r="B139" s="21" t="inlineStr">
        <is>
          <t>虛擬廣域網</t>
        </is>
      </c>
      <c r="C139" s="21" t="inlineStr">
        <is>
          <t>為虛擬中心分配足夠的IP空間，最好是 /23前置綴。</t>
        </is>
      </c>
      <c r="D139" s="21" t="n"/>
      <c r="E139" s="21" t="inlineStr">
        <is>
          <t>高</t>
        </is>
      </c>
      <c r="F139" t="inlineStr">
        <is>
          <t>未驗證</t>
        </is>
      </c>
      <c r="G139" s="21" t="n"/>
      <c r="H139" s="15" t="inlineStr">
        <is>
          <t>https://learn.microsoft.com/azure/virtual-wan/virtual-wan-faq#what-is-the-recommended-hub-address-space-during-hub-creation</t>
        </is>
      </c>
      <c r="J139" s="22" t="n"/>
      <c r="K139" s="22" t="n"/>
      <c r="L139" s="25" t="inlineStr">
        <is>
          <t>9c75dfef-573c-461c-a698-68598595581a</t>
        </is>
      </c>
      <c r="M139" s="25" t="n"/>
      <c r="N139" s="25" t="n"/>
      <c r="O139" s="25" t="n"/>
      <c r="P139" s="25" t="n"/>
    </row>
    <row r="140" ht="16.5" customHeight="1">
      <c r="A140" s="21" t="inlineStr">
        <is>
          <t>統轄</t>
        </is>
      </c>
      <c r="B140" s="21" t="inlineStr">
        <is>
          <t>統轄</t>
        </is>
      </c>
      <c r="C140" s="21" t="inlineStr">
        <is>
          <t>戰略性地利用 Azure Policy，為環境定義控制，使用策略計劃對相關策略進行分組。</t>
        </is>
      </c>
      <c r="D140" s="21" t="n"/>
      <c r="E140" s="21" t="inlineStr">
        <is>
          <t>高</t>
        </is>
      </c>
      <c r="F140" t="inlineStr">
        <is>
          <t>未驗證</t>
        </is>
      </c>
      <c r="G140" s="21" t="n"/>
      <c r="H140" s="15" t="inlineStr">
        <is>
          <t>https://learn.microsoft.com/azure/governance/policy/overview</t>
        </is>
      </c>
      <c r="J140" s="22" t="n"/>
      <c r="K140" s="22" t="n"/>
      <c r="L140" s="25" t="inlineStr">
        <is>
          <t>5c986cb2-9131-456a-8247-6e49f541acdc</t>
        </is>
      </c>
      <c r="M140" s="25" t="n"/>
      <c r="N140" s="25" t="n"/>
      <c r="O140" s="25" t="n"/>
      <c r="P140" s="25" t="n"/>
    </row>
    <row r="141" ht="16.5" customHeight="1">
      <c r="A141" s="21" t="inlineStr">
        <is>
          <t>統轄</t>
        </is>
      </c>
      <c r="B141" s="21" t="inlineStr">
        <is>
          <t>統轄</t>
        </is>
      </c>
      <c r="C141" s="21" t="inlineStr">
        <is>
          <t>確定所需的 Azure 標記，並使用「追加」策略模式通過 Azure Policy 強制使用。</t>
        </is>
      </c>
      <c r="D141" s="21" t="n"/>
      <c r="E141" s="21" t="inlineStr">
        <is>
          <t>中等</t>
        </is>
      </c>
      <c r="F141" t="inlineStr">
        <is>
          <t>未驗證</t>
        </is>
      </c>
      <c r="G141" s="21" t="n"/>
      <c r="H141" s="15" t="inlineStr">
        <is>
          <t>https://learn.microsoft.com/azure/cloud-adoption-framework/ready/azure-best-practices/naming-and-tagging</t>
        </is>
      </c>
      <c r="J141" s="22" t="n"/>
      <c r="K141" s="22" t="n"/>
      <c r="L141" s="25" t="inlineStr">
        <is>
          <t>e979377b-cdb3-4751-ab2a-b13ada6e55d7</t>
        </is>
      </c>
      <c r="M141" s="25" t="n"/>
      <c r="N141" s="25" t="n"/>
      <c r="O141" s="25" t="n"/>
      <c r="P141" s="25" t="n"/>
    </row>
    <row r="142" ht="16.5" customHeight="1">
      <c r="A142" s="21" t="inlineStr">
        <is>
          <t>統轄</t>
        </is>
      </c>
      <c r="B142" s="21" t="inlineStr">
        <is>
          <t>統轄</t>
        </is>
      </c>
      <c r="C142" s="21" t="inlineStr">
        <is>
          <t>將法規和合規性要求映射到 Azure Policy 定義和 Azure 角色分配。</t>
        </is>
      </c>
      <c r="D142" s="21" t="n"/>
      <c r="E142" s="21" t="inlineStr">
        <is>
          <t>中等</t>
        </is>
      </c>
      <c r="F142" t="inlineStr">
        <is>
          <t>未驗證</t>
        </is>
      </c>
      <c r="G142" s="21" t="n"/>
      <c r="H142" s="15" t="inlineStr">
        <is>
          <t>https://learn.microsoft.com/azure/governance/policy/overview</t>
        </is>
      </c>
      <c r="J142" s="22" t="n"/>
      <c r="K142" s="22" t="n"/>
      <c r="L142" s="25" t="inlineStr">
        <is>
          <t>d8a2adb1-17d6-4326-af62-5ca44e5695f2</t>
        </is>
      </c>
      <c r="M142" s="25" t="n"/>
      <c r="N142" s="25" t="n"/>
      <c r="O142" s="25" t="n"/>
      <c r="P142" s="25" t="n"/>
    </row>
    <row r="143" ht="16.5" customHeight="1">
      <c r="A143" s="21" t="inlineStr">
        <is>
          <t>統轄</t>
        </is>
      </c>
      <c r="B143" s="21" t="inlineStr">
        <is>
          <t>統轄</t>
        </is>
      </c>
      <c r="C143" s="21" t="inlineStr">
        <is>
          <t>在中間根管理組建立 Azure Policy 定義，以便可以在繼承的範圍內分配這些定義</t>
        </is>
      </c>
      <c r="D143" s="21" t="n"/>
      <c r="E143" s="21" t="inlineStr">
        <is>
          <t>中等</t>
        </is>
      </c>
      <c r="F143" t="inlineStr">
        <is>
          <t>未驗證</t>
        </is>
      </c>
      <c r="G143" s="21" t="n"/>
      <c r="H143" s="15" t="inlineStr">
        <is>
          <t>https://learn.microsoft.com/azure/governance/policy/overview</t>
        </is>
      </c>
      <c r="J143" s="22" t="n"/>
      <c r="K143" s="22" t="n"/>
      <c r="L143" s="25" t="inlineStr">
        <is>
          <t>223ace8c-b123-408c-a501-7f154e3ab369</t>
        </is>
      </c>
      <c r="M143" s="25" t="n"/>
      <c r="N143" s="25" t="n"/>
      <c r="O143" s="25" t="n"/>
      <c r="P143" s="25" t="n"/>
    </row>
    <row r="144" ht="16.5" customHeight="1">
      <c r="A144" s="21" t="inlineStr">
        <is>
          <t>統轄</t>
        </is>
      </c>
      <c r="B144" s="21" t="inlineStr">
        <is>
          <t>統轄</t>
        </is>
      </c>
      <c r="C144" s="21" t="inlineStr">
        <is>
          <t>如果需要，在適當的最高級別管理策略分配，並在底層管理排除項。</t>
        </is>
      </c>
      <c r="D144" s="21" t="n"/>
      <c r="E144" s="21" t="inlineStr">
        <is>
          <t>中等</t>
        </is>
      </c>
      <c r="F144" t="inlineStr">
        <is>
          <t>未驗證</t>
        </is>
      </c>
      <c r="G144" s="21" t="n"/>
      <c r="H144" s="15" t="inlineStr">
        <is>
          <t>https://learn.microsoft.com/azure/governance/policy/overview</t>
        </is>
      </c>
      <c r="J144" s="22" t="n"/>
      <c r="K144" s="22" t="n"/>
      <c r="L144" s="25" t="inlineStr">
        <is>
          <t>3829e7e3-1618-4368-9a04-77a209945bda</t>
        </is>
      </c>
      <c r="M144" s="25" t="n"/>
      <c r="N144" s="25" t="n"/>
      <c r="O144" s="25" t="n"/>
      <c r="P144" s="25" t="n"/>
    </row>
    <row r="145" ht="16.5" customHeight="1">
      <c r="A145" s="21" t="inlineStr">
        <is>
          <t>統轄</t>
        </is>
      </c>
      <c r="B145" s="21" t="inlineStr">
        <is>
          <t>統轄</t>
        </is>
      </c>
      <c r="C145" s="21" t="inlineStr">
        <is>
          <t>使用 Azure Policy 控制使用者可以在訂閱/管理組級別預配哪些服務</t>
        </is>
      </c>
      <c r="D145" s="21" t="n"/>
      <c r="E145" s="21" t="inlineStr">
        <is>
          <t>低</t>
        </is>
      </c>
      <c r="F145" t="inlineStr">
        <is>
          <t>未驗證</t>
        </is>
      </c>
      <c r="G145" s="21" t="n"/>
      <c r="H145" s="15" t="inlineStr">
        <is>
          <t>https://learn.microsoft.com/security/benchmark/azure/mcsb-asset-management#am-2-use-only-approved-services</t>
        </is>
      </c>
      <c r="J145" s="22" t="n"/>
      <c r="K145" s="22" t="n"/>
      <c r="L145" s="25" t="inlineStr">
        <is>
          <t>43334f24-9116-4341-a2ba-527526944008</t>
        </is>
      </c>
      <c r="M145" s="25" t="n"/>
      <c r="N145" s="25" t="n"/>
      <c r="O145" s="25" t="n"/>
      <c r="P145" s="25" t="n"/>
    </row>
    <row r="146" ht="16.5" customHeight="1">
      <c r="A146" s="21" t="inlineStr">
        <is>
          <t>統轄</t>
        </is>
      </c>
      <c r="B146" s="21" t="inlineStr">
        <is>
          <t>統轄</t>
        </is>
      </c>
      <c r="C146" s="21" t="inlineStr">
        <is>
          <t>盡可能使用內置策略，以最大程度地減少運營開銷。</t>
        </is>
      </c>
      <c r="D146" s="21" t="n"/>
      <c r="E146" s="21" t="inlineStr">
        <is>
          <t>中等</t>
        </is>
      </c>
      <c r="F146" t="inlineStr">
        <is>
          <t>未驗證</t>
        </is>
      </c>
      <c r="G146" s="21" t="n"/>
      <c r="H146" s="15" t="inlineStr">
        <is>
          <t>https://learn.microsoft.com/azure/governance/policy/overview</t>
        </is>
      </c>
      <c r="J146" s="22" t="n"/>
      <c r="K146" s="22" t="n"/>
      <c r="L146" s="25" t="inlineStr">
        <is>
          <t>be7d7e48-4327-46d8-adc0-55bcf619e8a1</t>
        </is>
      </c>
      <c r="M146" s="25" t="n"/>
      <c r="N146" s="25" t="n"/>
      <c r="O146" s="25" t="n"/>
      <c r="P146" s="25" t="n"/>
    </row>
    <row r="147" ht="16.5" customHeight="1">
      <c r="A147" s="21" t="inlineStr">
        <is>
          <t>統轄</t>
        </is>
      </c>
      <c r="B147" s="21" t="inlineStr">
        <is>
          <t>統轄</t>
        </is>
      </c>
      <c r="C147" s="21" t="inlineStr">
        <is>
          <t>在特定範圍內分配內置的「資源策略參與者」角色，以啟用應用程式級治理。</t>
        </is>
      </c>
      <c r="D147"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47" s="21" t="inlineStr">
        <is>
          <t>中等</t>
        </is>
      </c>
      <c r="F147" t="inlineStr">
        <is>
          <t>未驗證</t>
        </is>
      </c>
      <c r="G147" s="21" t="n"/>
      <c r="H147" s="15" t="inlineStr">
        <is>
          <t>https://learn.microsoft.com/azure/governance/policy/overview#azure-rbac-permissions-in-azure-policy</t>
        </is>
      </c>
      <c r="J147" s="22" t="n"/>
      <c r="K147" s="22" t="n"/>
      <c r="L147" s="25" t="inlineStr">
        <is>
          <t>3f988795-25d6-4268-a6d7-0ba6c97be995</t>
        </is>
      </c>
      <c r="M147" s="25" t="n"/>
      <c r="N147" s="25" t="n"/>
      <c r="O147" s="25" t="n"/>
      <c r="P147" s="25" t="n"/>
    </row>
    <row r="148" ht="16.5" customHeight="1">
      <c r="A148" s="21" t="inlineStr">
        <is>
          <t>統轄</t>
        </is>
      </c>
      <c r="B148" s="21" t="inlineStr">
        <is>
          <t>統轄</t>
        </is>
      </c>
      <c r="C148" s="21" t="inlineStr">
        <is>
          <t>限制在根管理組範圍內進行的 Azure Policy 分配數，以避免在繼承的範圍內通過排除項進行管理。</t>
        </is>
      </c>
      <c r="D148" s="21" t="n"/>
      <c r="E148" s="21" t="inlineStr">
        <is>
          <t>中等</t>
        </is>
      </c>
      <c r="F148" t="inlineStr">
        <is>
          <t>未驗證</t>
        </is>
      </c>
      <c r="G148" s="21" t="n"/>
      <c r="H148" s="15" t="inlineStr">
        <is>
          <t>https://learn.microsoft.com/azure/governance/policy/overview</t>
        </is>
      </c>
      <c r="J148" s="22" t="n"/>
      <c r="K148" s="22" t="n"/>
      <c r="L148" s="25" t="inlineStr">
        <is>
          <t>19048384-5c98-46cb-8913-156a12476e49</t>
        </is>
      </c>
      <c r="M148" s="25" t="n"/>
      <c r="N148" s="25" t="n"/>
      <c r="O148" s="25" t="n"/>
      <c r="P148" s="25" t="n"/>
    </row>
    <row r="149" ht="16.5" customHeight="1">
      <c r="A149" s="21" t="inlineStr">
        <is>
          <t>統轄</t>
        </is>
      </c>
      <c r="B149" s="21" t="inlineStr">
        <is>
          <t>統轄</t>
        </is>
      </c>
      <c r="C149" s="21" t="inlineStr">
        <is>
          <t>如果存在任何數據主權要求，可以部署 Azure 策略來強制實施這些要求</t>
        </is>
      </c>
      <c r="D149" s="21" t="n"/>
      <c r="E149" s="21" t="inlineStr">
        <is>
          <t>中等</t>
        </is>
      </c>
      <c r="F149" t="inlineStr">
        <is>
          <t>未驗證</t>
        </is>
      </c>
      <c r="G149" s="21" t="n"/>
      <c r="H149" s="15" t="inlineStr">
        <is>
          <t>https://azure.microsoft.com/resources/achieving-compliant-data-residency-and-security-with-azure/</t>
        </is>
      </c>
      <c r="I149" t="inlineStr">
        <is>
          <t>https://learn.microsoft.com/learn/paths/secure-your-cloud-data/</t>
        </is>
      </c>
      <c r="J149" s="22" t="n"/>
      <c r="K149" s="22" t="n"/>
      <c r="L149" s="25" t="inlineStr">
        <is>
          <t>5a917e1f-348e-4f25-9c27-d42e8bbac757</t>
        </is>
      </c>
      <c r="M149" s="25" t="n"/>
      <c r="N149" s="25" t="n"/>
      <c r="O149" s="25" t="n"/>
      <c r="P149" s="25" t="n"/>
    </row>
    <row r="150" ht="16.5" customHeight="1">
      <c r="A150" s="21" t="inlineStr">
        <is>
          <t>統轄</t>
        </is>
      </c>
      <c r="B150" s="21" t="inlineStr">
        <is>
          <t>統轄</t>
        </is>
      </c>
      <c r="C150" s="21" t="inlineStr">
        <is>
          <t>對於主權登陸區域，主權策略基線的策略計劃在正確的 MG 級別部署和分配。</t>
        </is>
      </c>
      <c r="D150" s="21" t="n"/>
      <c r="E150" s="21" t="inlineStr">
        <is>
          <t>中等</t>
        </is>
      </c>
      <c r="F150" t="inlineStr">
        <is>
          <t>未驗證</t>
        </is>
      </c>
      <c r="G150" s="21" t="n"/>
      <c r="H150" s="15" t="inlineStr">
        <is>
          <t>https://github.com/Azure/sovereign-landing-zone/blob/main/docs/scenarios/Sovereignty-Policy-Baseline.md</t>
        </is>
      </c>
      <c r="J150" s="22" t="n"/>
      <c r="K150" s="22" t="n"/>
      <c r="L150" s="25" t="inlineStr">
        <is>
          <t>78b22132-b41c-460b-a4d3-df8f73a67dc2</t>
        </is>
      </c>
      <c r="M150" s="25" t="n"/>
      <c r="N150" s="25" t="n"/>
      <c r="O150" s="25" t="n"/>
      <c r="P150" s="25" t="n"/>
    </row>
    <row r="151" ht="16.5" customHeight="1">
      <c r="A151" s="21" t="inlineStr">
        <is>
          <t>統轄</t>
        </is>
      </c>
      <c r="B151" s="21" t="inlineStr">
        <is>
          <t>統轄</t>
        </is>
      </c>
      <c r="C151" s="21" t="inlineStr">
        <is>
          <t>對於主權登陸區，記錄了主權控制目標到策略映射。</t>
        </is>
      </c>
      <c r="D151" s="21" t="n"/>
      <c r="E151" s="21" t="inlineStr">
        <is>
          <t>中等</t>
        </is>
      </c>
      <c r="F151" t="inlineStr">
        <is>
          <t>未驗證</t>
        </is>
      </c>
      <c r="G151" s="21" t="n"/>
      <c r="H151" s="15" t="inlineStr">
        <is>
          <t>https://learn.microsoft.com/en-us/industry/sovereignty/policy-portfolio-baseline</t>
        </is>
      </c>
      <c r="J151" s="22" t="n"/>
      <c r="K151" s="22" t="n"/>
      <c r="L151" s="25" t="inlineStr">
        <is>
          <t>caeea0e9-1024-41df-a52e-d99c3f22a6f4</t>
        </is>
      </c>
      <c r="M151" s="25" t="n"/>
      <c r="N151" s="25" t="n"/>
      <c r="O151" s="25" t="n"/>
      <c r="P151" s="25" t="n"/>
    </row>
    <row r="152" ht="16.5" customHeight="1">
      <c r="A152" s="21" t="inlineStr">
        <is>
          <t>統轄</t>
        </is>
      </c>
      <c r="B152" s="21" t="inlineStr">
        <is>
          <t>統轄</t>
        </is>
      </c>
      <c r="C152" s="21" t="inlineStr">
        <is>
          <t>對於主權登陸區，“主權控制目標到策略映射”的 CRUD 流程已到位。</t>
        </is>
      </c>
      <c r="D152" s="21" t="n"/>
      <c r="E152" s="21" t="inlineStr">
        <is>
          <t>中等</t>
        </is>
      </c>
      <c r="F152" t="inlineStr">
        <is>
          <t>未驗證</t>
        </is>
      </c>
      <c r="G152" s="21" t="n"/>
      <c r="H152" s="15" t="n"/>
      <c r="J152" s="22" t="n"/>
      <c r="K152" s="22" t="n"/>
      <c r="L152" s="25" t="inlineStr">
        <is>
          <t>9b461617-db7b-4399-8ac6-d4eb7153893a</t>
        </is>
      </c>
      <c r="M152" s="25" t="n"/>
      <c r="N152" s="25" t="n"/>
      <c r="O152" s="25" t="n"/>
      <c r="P152" s="25" t="n"/>
    </row>
    <row r="153" ht="16.5" customHeight="1">
      <c r="A153" s="21" t="inlineStr">
        <is>
          <t>統轄</t>
        </is>
      </c>
      <c r="B153" s="21" t="inlineStr">
        <is>
          <t>優化雲投資</t>
        </is>
      </c>
      <c r="C153" s="21" t="inlineStr">
        <is>
          <t>請考慮使用自動化標記來啟動/停止環境中的 VM，以節省成本。</t>
        </is>
      </c>
      <c r="D153" s="21" t="n"/>
      <c r="E153" s="21" t="inlineStr">
        <is>
          <t>低</t>
        </is>
      </c>
      <c r="F153" t="inlineStr">
        <is>
          <t>未驗證</t>
        </is>
      </c>
      <c r="G153" s="21" t="n"/>
      <c r="H153" s="15" t="inlineStr">
        <is>
          <t>https://learn.microsoft.com/azure/automation/automation-solution-vm-management-config</t>
        </is>
      </c>
      <c r="J153" s="22" t="n"/>
      <c r="K153" s="22" t="n"/>
      <c r="L153" s="25" t="inlineStr">
        <is>
          <t>9b5e2a28-9823-4faf-ab7e-afa5f6c57221</t>
        </is>
      </c>
      <c r="M153" s="25" t="n"/>
      <c r="N153" s="25" t="n"/>
      <c r="O153" s="25" t="n"/>
      <c r="P153" s="25" t="n"/>
    </row>
    <row r="154" ht="16.5" customHeight="1">
      <c r="A154" s="21" t="inlineStr">
        <is>
          <t>管理</t>
        </is>
      </c>
      <c r="B154" s="21" t="inlineStr">
        <is>
          <t>可擴展性</t>
        </is>
      </c>
      <c r="C154" s="21" t="inlineStr">
        <is>
          <t>利用 Azure 虛擬機規模集根據負載進行橫向擴展和橫向擴展。</t>
        </is>
      </c>
      <c r="D154" s="21" t="n"/>
      <c r="E154" s="21" t="inlineStr">
        <is>
          <t>中等</t>
        </is>
      </c>
      <c r="F154" t="inlineStr">
        <is>
          <t>未驗證</t>
        </is>
      </c>
      <c r="G154" s="21" t="n"/>
      <c r="H154" s="15" t="inlineStr">
        <is>
          <t>https://learn.microsoft.com/azure/virtual-machine-scale-sets/overview</t>
        </is>
      </c>
      <c r="J154" s="22" t="n"/>
      <c r="K154" s="22" t="n"/>
      <c r="L154" s="25" t="inlineStr">
        <is>
          <t>ecdc7506-6f37-4ea9-be87-fc5d3df08a64</t>
        </is>
      </c>
      <c r="M154" s="25" t="n"/>
      <c r="N154" s="25" t="n"/>
      <c r="O154" s="25" t="n"/>
      <c r="P154" s="25" t="n"/>
    </row>
    <row r="155" ht="16.5" customHeight="1">
      <c r="A155" s="21" t="inlineStr">
        <is>
          <t>統轄</t>
        </is>
      </c>
      <c r="B155" s="21" t="inlineStr">
        <is>
          <t>優化雲投資</t>
        </is>
      </c>
      <c r="C155" s="21" t="inlineStr">
        <is>
          <t>配置“實際”和“預測”預算警報。</t>
        </is>
      </c>
      <c r="D155" s="21" t="n"/>
      <c r="E155" s="21" t="inlineStr">
        <is>
          <t>中等</t>
        </is>
      </c>
      <c r="F155" t="inlineStr">
        <is>
          <t>未驗證</t>
        </is>
      </c>
      <c r="G155" s="21" t="n"/>
      <c r="H155" s="15" t="inlineStr">
        <is>
          <t>https://learn.microsoft.com/azure/cost-management-billing/costs/tutorial-acm-create-budgets?bc=%2Fazure%2Fcloud-adoption-framework%2F_bread%2Ftoc.json&amp;toc=%2Fazure%2Fcloud-adoption-framework%2Ftoc.json</t>
        </is>
      </c>
      <c r="J155" s="22" t="n"/>
      <c r="K155" s="22" t="n"/>
      <c r="L155" s="25" t="inlineStr">
        <is>
          <t>29fd366b-a180-452b-9bd7-954b7700c667</t>
        </is>
      </c>
      <c r="M155" s="25" t="n"/>
      <c r="N155" s="25" t="n"/>
      <c r="O155" s="25" t="n"/>
      <c r="P155" s="25" t="n"/>
    </row>
    <row r="156" ht="16.5" customHeight="1">
      <c r="A156" s="21" t="inlineStr">
        <is>
          <t>管理</t>
        </is>
      </c>
      <c r="B156" s="21" t="inlineStr">
        <is>
          <t>應用交付</t>
        </is>
      </c>
      <c r="C156" s="21" t="inlineStr">
        <is>
          <t>添加診斷設置以保存 Azure Front Door 和 Azure 應用程式閘道等應用程式交付服務中的 WAF 紀錄。定期查看日誌，以檢查攻擊和誤報檢測。</t>
        </is>
      </c>
      <c r="D156" s="21" t="n"/>
      <c r="E156" s="21" t="inlineStr">
        <is>
          <t>高</t>
        </is>
      </c>
      <c r="F156" t="inlineStr">
        <is>
          <t>未驗證</t>
        </is>
      </c>
      <c r="G156" s="21" t="n"/>
      <c r="H156" s="15" t="inlineStr">
        <is>
          <t>https://learn.microsoft.com/azure/web-application-firewall/afds/waf-front-door-best-practices#add-diagnostic-settings-to-save-your-wafs-logs</t>
        </is>
      </c>
      <c r="J156" s="22" t="n"/>
      <c r="K156" s="22" t="n"/>
      <c r="L156" s="25" t="inlineStr">
        <is>
          <t>89cc5e11-aa4d-4c3b-893d-feb99215266a</t>
        </is>
      </c>
      <c r="M156" s="25" t="n"/>
      <c r="N156" s="25" t="n"/>
      <c r="O156" s="25" t="n"/>
      <c r="P156" s="25" t="n"/>
    </row>
    <row r="157" ht="16.5" customHeight="1">
      <c r="A157" s="21" t="inlineStr">
        <is>
          <t>管理</t>
        </is>
      </c>
      <c r="B157" s="21" t="inlineStr">
        <is>
          <t>應用交付</t>
        </is>
      </c>
      <c r="C157" s="21" t="inlineStr">
        <is>
          <t>將 WAF 日誌從 Azure Front Door 和 Azure 應用程式閘道等應用程式交付服務發送到 Microsoft Sentinel。檢測攻擊並將 WAF 遙測集成到整個 Azure 環境中。</t>
        </is>
      </c>
      <c r="D157" s="21" t="n"/>
      <c r="E157" s="21" t="inlineStr">
        <is>
          <t>中等</t>
        </is>
      </c>
      <c r="F157" t="inlineStr">
        <is>
          <t>未驗證</t>
        </is>
      </c>
      <c r="G157" s="21" t="n"/>
      <c r="H157" s="15" t="inlineStr">
        <is>
          <t>https://learn.microsoft.com/azure/web-application-firewall/afds/waf-front-door-best-practices#send-logs-to-microsoft-sentinel</t>
        </is>
      </c>
      <c r="J157" s="22" t="n"/>
      <c r="K157" s="22" t="n"/>
      <c r="L157" s="25" t="inlineStr">
        <is>
          <t>7f408960-c626-44cb-a018-347c8d790cdf</t>
        </is>
      </c>
      <c r="M157" s="25" t="n"/>
      <c r="N157" s="25" t="n"/>
      <c r="O157" s="25" t="n"/>
      <c r="P157" s="25" t="n"/>
    </row>
    <row r="158" ht="16.5" customHeight="1">
      <c r="A158" s="21" t="inlineStr">
        <is>
          <t>管理</t>
        </is>
      </c>
      <c r="B158" s="21" t="inlineStr">
        <is>
          <t>數據保護</t>
        </is>
      </c>
      <c r="C158" s="21" t="inlineStr">
        <is>
          <t>考慮在 Azure 中對具有配對區域的 BCDR 進行跨區域複製</t>
        </is>
      </c>
      <c r="D158" s="21" t="n"/>
      <c r="E158" s="21" t="inlineStr">
        <is>
          <t>中等</t>
        </is>
      </c>
      <c r="F158" t="inlineStr">
        <is>
          <t>未驗證</t>
        </is>
      </c>
      <c r="G158" s="21" t="n"/>
      <c r="H158" s="15" t="inlineStr">
        <is>
          <t>https://learn.microsoft.com/azure/reliability/cross-region-replication-azure</t>
        </is>
      </c>
      <c r="J158" s="22" t="n"/>
      <c r="K158" s="22" t="n"/>
      <c r="L158" s="25" t="inlineStr">
        <is>
          <t>7ea02e1c-7166-45a3-bdf5-098891367fcb</t>
        </is>
      </c>
      <c r="M158" s="25" t="n"/>
      <c r="N158" s="25" t="n"/>
      <c r="O158" s="25" t="n"/>
      <c r="P158" s="25" t="n"/>
    </row>
    <row r="159" ht="16.5" customHeight="1">
      <c r="A159" s="21" t="inlineStr">
        <is>
          <t>管理</t>
        </is>
      </c>
      <c r="B159" s="21" t="inlineStr">
        <is>
          <t>數據保護</t>
        </is>
      </c>
      <c r="C159" s="21" t="inlineStr">
        <is>
          <t>使用 Azure 備份時，請考慮不同的備份類型（GRS、ZRS 和 LRS），因為預設設置為 GRS</t>
        </is>
      </c>
      <c r="D159" s="21" t="n"/>
      <c r="E159" s="21" t="inlineStr">
        <is>
          <t>中等</t>
        </is>
      </c>
      <c r="F159" t="inlineStr">
        <is>
          <t>未驗證</t>
        </is>
      </c>
      <c r="G159" s="21" t="n"/>
      <c r="H159" s="15" t="inlineStr">
        <is>
          <t>https://learn.microsoft.com/azure/storage/common/storage-redundancy</t>
        </is>
      </c>
      <c r="J159" s="22" t="n"/>
      <c r="K159" s="22" t="n"/>
      <c r="L159" s="25" t="inlineStr">
        <is>
          <t>eba8cf22-45c6-4dc1-9b57-2cceb3b97ce5</t>
        </is>
      </c>
      <c r="M159" s="25" t="n"/>
      <c r="N159" s="25" t="n"/>
      <c r="O159" s="25" t="n"/>
      <c r="P159" s="25" t="n"/>
    </row>
    <row r="160" ht="16.5" customHeight="1">
      <c r="A160" s="21" t="inlineStr">
        <is>
          <t>管理</t>
        </is>
      </c>
      <c r="B160" s="21" t="inlineStr">
        <is>
          <t>監測</t>
        </is>
      </c>
      <c r="C160" s="21" t="inlineStr">
        <is>
          <t>使用單個監視器日誌工作區集中管理平臺，但 Azure 基於角色的訪問控制 （Azure RBAC）、數據主權要求或數據保留策略要求使用單獨的工作區的情況除外。</t>
        </is>
      </c>
      <c r="D160" s="21" t="n"/>
      <c r="E160" s="21" t="inlineStr">
        <is>
          <t>中等</t>
        </is>
      </c>
      <c r="F160" t="inlineStr">
        <is>
          <t>未驗證</t>
        </is>
      </c>
      <c r="G160" s="21" t="n"/>
      <c r="H160" s="15" t="inlineStr">
        <is>
          <t>https://learn.microsoft.com/azure/azure-monitor/logs/design-logs-deployment</t>
        </is>
      </c>
      <c r="I160" t="inlineStr">
        <is>
          <t>https://learn.microsoft.com/azure/azure-monitor/logs/design-logs-deployment</t>
        </is>
      </c>
      <c r="J160" s="22" t="n"/>
      <c r="K160" s="23" t="n"/>
      <c r="L160" s="25" t="inlineStr">
        <is>
          <t>67e7a8ed-4b30-4e38-a3f2-9812b2363cef</t>
        </is>
      </c>
      <c r="M160" s="25" t="n"/>
      <c r="N160" s="25" t="n"/>
      <c r="O160" s="25" t="n"/>
      <c r="P160" s="25" t="n"/>
    </row>
    <row r="161" ht="16.5" customHeight="1">
      <c r="A161" s="21" t="inlineStr">
        <is>
          <t>管理</t>
        </is>
      </c>
      <c r="B161" s="21" t="inlineStr">
        <is>
          <t>監測</t>
        </is>
      </c>
      <c r="C161" s="21" t="inlineStr">
        <is>
          <t>登陸區域是否已記錄？</t>
        </is>
      </c>
      <c r="D161" s="21" t="n"/>
      <c r="E161" s="21" t="inlineStr">
        <is>
          <t>中等</t>
        </is>
      </c>
      <c r="F161" t="inlineStr">
        <is>
          <t>未驗證</t>
        </is>
      </c>
      <c r="G161" s="21" t="n"/>
      <c r="H161" s="15" t="n"/>
      <c r="J161" s="22" t="n"/>
      <c r="K161" s="22" t="n"/>
      <c r="L161" s="25" t="inlineStr">
        <is>
          <t>e179b599-de0d-4597-9cd4-cd21b088137f</t>
        </is>
      </c>
      <c r="M161" s="25" t="n"/>
      <c r="N161" s="25" t="n"/>
      <c r="O161" s="25" t="n"/>
      <c r="P161" s="25" t="n"/>
    </row>
    <row r="162" ht="16.5" customHeight="1">
      <c r="A162" s="21" t="inlineStr">
        <is>
          <t>管理</t>
        </is>
      </c>
      <c r="B162" s="21" t="inlineStr">
        <is>
          <t>監測</t>
        </is>
      </c>
      <c r="C162" s="21" t="inlineStr">
        <is>
          <t>當日志保留要求超過兩年時，請使用 Azure Monitor 日誌。目前，您可以將數據保留長達 7 年的存檔狀態。</t>
        </is>
      </c>
      <c r="D162" s="21" t="n"/>
      <c r="E162" s="21" t="inlineStr">
        <is>
          <t>中等</t>
        </is>
      </c>
      <c r="F162" t="inlineStr">
        <is>
          <t>未驗證</t>
        </is>
      </c>
      <c r="G162" s="21" t="n"/>
      <c r="H162" s="15" t="inlineStr">
        <is>
          <t>https://learn.microsoft.com/azure/azure-monitor/logs/data-retention-archive?tabs=portal-1%2Cportal-2#how-retention-and-archiving-work</t>
        </is>
      </c>
      <c r="I162" t="inlineStr">
        <is>
          <t>https://learn.microsoft.com/learn/paths/architect-infrastructure-operations/</t>
        </is>
      </c>
      <c r="J162" s="22" t="n"/>
      <c r="K162" s="22" t="n"/>
      <c r="L162" s="25" t="inlineStr">
        <is>
          <t>5e6c4cfd-3e50-4454-9c24-47ec66138a72</t>
        </is>
      </c>
      <c r="M162" s="25" t="n"/>
      <c r="N162" s="25" t="n"/>
      <c r="O162" s="25" t="n"/>
      <c r="P162" s="25" t="n"/>
    </row>
    <row r="163" ht="16.5" customHeight="1">
      <c r="A163" s="21" t="inlineStr">
        <is>
          <t>管理</t>
        </is>
      </c>
      <c r="B163" s="21" t="inlineStr">
        <is>
          <t>監測</t>
        </is>
      </c>
      <c r="C163" s="21" t="inlineStr">
        <is>
          <t>使用 Azure Policy 進行訪問控制和合規性報告。Azure Policy 提供強制實施組織範圍設置的功能，以確保一致的策略遵守和快速的違規檢測。</t>
        </is>
      </c>
      <c r="D163" s="21" t="n"/>
      <c r="E163" s="21" t="inlineStr">
        <is>
          <t>中等</t>
        </is>
      </c>
      <c r="F163" t="inlineStr">
        <is>
          <t>未驗證</t>
        </is>
      </c>
      <c r="G163" s="21" t="n"/>
      <c r="H163" s="15" t="inlineStr">
        <is>
          <t>https://learn.microsoft.com/en-us/azure/cloud-adoption-framework/govern/policy-compliance/regulatory-compliance</t>
        </is>
      </c>
      <c r="I163" t="inlineStr">
        <is>
          <t>https://learn.microsoft.com/en-us/azure/governance/policy/concepts/effects</t>
        </is>
      </c>
      <c r="J163" s="22" t="n"/>
      <c r="K163" s="22" t="n"/>
      <c r="L163" s="25" t="inlineStr">
        <is>
          <t>00f1ce16-ed30-41d6-b872-e52e3611cc58</t>
        </is>
      </c>
      <c r="M163" s="25" t="n"/>
      <c r="N163" s="25" t="n"/>
      <c r="O163" s="25" t="n"/>
      <c r="P163" s="25" t="n"/>
    </row>
    <row r="164" ht="16.5" customHeight="1">
      <c r="A164" s="21" t="inlineStr">
        <is>
          <t>管理</t>
        </is>
      </c>
      <c r="B164" s="21" t="inlineStr">
        <is>
          <t>監測</t>
        </is>
      </c>
      <c r="C164" s="21" t="inlineStr">
        <is>
          <t>使用 Azure Policy 監視來賓內虛擬機 （VM） 配置偏移。通過策略啟用來賓配置審核功能有助於應用程式團隊工作負載立即使用功能，而無需付出任何努力。</t>
        </is>
      </c>
      <c r="D164" s="21" t="n"/>
      <c r="E164" s="21" t="inlineStr">
        <is>
          <t>中等</t>
        </is>
      </c>
      <c r="F164" t="inlineStr">
        <is>
          <t>未驗證</t>
        </is>
      </c>
      <c r="G164" s="21" t="n"/>
      <c r="H164" s="15" t="inlineStr">
        <is>
          <t>https://learn.microsoft.com/azure/governance/policy/how-to/guest-configuration-create</t>
        </is>
      </c>
      <c r="I164" t="inlineStr">
        <is>
          <t>https://learn.microsoft.com/learn/paths/implement-resource-mgmt-security/</t>
        </is>
      </c>
      <c r="J164" s="22" t="n"/>
      <c r="K164" s="22" t="n"/>
      <c r="L164" s="25" t="inlineStr">
        <is>
          <t>e7d7e484-3276-4d8b-bc05-5bcf619e8a13</t>
        </is>
      </c>
      <c r="M164" s="25" t="n"/>
      <c r="N164" s="25" t="n"/>
      <c r="O164" s="25" t="n"/>
      <c r="P164" s="25" t="n"/>
    </row>
    <row r="165" ht="16.5" customHeight="1">
      <c r="A165" s="21" t="inlineStr">
        <is>
          <t>管理</t>
        </is>
      </c>
      <c r="B165" s="21" t="inlineStr">
        <is>
          <t>監測</t>
        </is>
      </c>
      <c r="C165" s="21" t="inlineStr">
        <is>
          <t>使用 Azure 自動化中的更新管理作為 Windows 和 Linux VM 的長期修補機制。</t>
        </is>
      </c>
      <c r="D165" s="21" t="n"/>
      <c r="E165" s="21" t="inlineStr">
        <is>
          <t>中等</t>
        </is>
      </c>
      <c r="F165" t="inlineStr">
        <is>
          <t>未驗證</t>
        </is>
      </c>
      <c r="G165" s="21" t="n"/>
      <c r="H165" s="15" t="inlineStr">
        <is>
          <t>https://learn.microsoft.com/azure/automation/update-management/overview</t>
        </is>
      </c>
      <c r="I165" t="inlineStr">
        <is>
          <t>https://learn.microsoft.com/learn/paths/azure-administrator-manage-compute-resources/</t>
        </is>
      </c>
      <c r="J165" s="22" t="n"/>
      <c r="K165" s="22" t="n"/>
      <c r="L165" s="25" t="inlineStr">
        <is>
          <t>f9887952-5d62-4688-9d70-ba6c97be9951</t>
        </is>
      </c>
      <c r="M165" s="25" t="n"/>
      <c r="N165" s="25" t="n"/>
      <c r="O165" s="25" t="n"/>
      <c r="P165" s="25" t="n"/>
    </row>
    <row r="166" ht="16.5" customHeight="1">
      <c r="A166" s="21" t="inlineStr">
        <is>
          <t>管理</t>
        </is>
      </c>
      <c r="B166" s="21" t="inlineStr">
        <is>
          <t>監測</t>
        </is>
      </c>
      <c r="C166" s="21" t="inlineStr">
        <is>
          <t>使用網路觀察程序主動監視流量</t>
        </is>
      </c>
      <c r="D166" s="21" t="n"/>
      <c r="E166" s="21" t="inlineStr">
        <is>
          <t>中等</t>
        </is>
      </c>
      <c r="F166" t="inlineStr">
        <is>
          <t>未驗證</t>
        </is>
      </c>
      <c r="G166" s="21" t="n"/>
      <c r="H166" s="15" t="inlineStr">
        <is>
          <t>https://learn.microsoft.com/azure/network-watcher/network-watcher-monitoring-overview</t>
        </is>
      </c>
      <c r="I166" t="inlineStr">
        <is>
          <t>https://learn.microsoft.com/learn/modules/configure-network-watcher/</t>
        </is>
      </c>
      <c r="J166" s="22" t="n"/>
      <c r="K166" s="22" t="n"/>
      <c r="L166" s="25" t="inlineStr">
        <is>
          <t>90483845-c986-4cb2-a131-56a12476e49f</t>
        </is>
      </c>
      <c r="M166" s="25" t="n"/>
      <c r="N166" s="25" t="n"/>
      <c r="O166" s="25" t="n"/>
      <c r="P166" s="25" t="n"/>
    </row>
    <row r="167" ht="16.5" customHeight="1">
      <c r="A167" s="21" t="inlineStr">
        <is>
          <t>管理</t>
        </is>
      </c>
      <c r="B167" s="21" t="inlineStr">
        <is>
          <t>監測</t>
        </is>
      </c>
      <c r="C167" s="21" t="inlineStr">
        <is>
          <t>使用資源鎖可防止意外刪除關鍵共享服務。</t>
        </is>
      </c>
      <c r="D167" s="21" t="n"/>
      <c r="E167" s="21" t="inlineStr">
        <is>
          <t>中等</t>
        </is>
      </c>
      <c r="F167" t="inlineStr">
        <is>
          <t>未驗證</t>
        </is>
      </c>
      <c r="G167" s="21" t="n"/>
      <c r="H167" s="15" t="inlineStr">
        <is>
          <t>https://learn.microsoft.com/azure/azure-resource-manager/management/lock-resources?tabs=json</t>
        </is>
      </c>
      <c r="I167" t="inlineStr">
        <is>
          <t>https://learn.microsoft.com/learn/paths/implement-resource-mgmt-security/</t>
        </is>
      </c>
      <c r="J167" s="22" t="n"/>
      <c r="K167" s="22" t="n"/>
      <c r="L167" s="25" t="inlineStr">
        <is>
          <t>541acdce-9793-477b-adb3-751ab2ab13ad</t>
        </is>
      </c>
      <c r="M167" s="25" t="n"/>
      <c r="N167" s="25" t="n"/>
      <c r="O167" s="25" t="n"/>
      <c r="P167" s="25" t="n"/>
    </row>
    <row r="168" ht="16.5" customHeight="1">
      <c r="A168" s="21" t="inlineStr">
        <is>
          <t>管理</t>
        </is>
      </c>
      <c r="B168" s="21" t="inlineStr">
        <is>
          <t>監測</t>
        </is>
      </c>
      <c r="C168" s="21" t="inlineStr">
        <is>
          <t>使用拒絕策略來補充 Azure 角色分配。拒絕策略和 Azure 角色分配的組合可確保設置適當的防護機制，以強制實施誰可以部署和配置資源，以及他們可以部署和配置哪些資源。</t>
        </is>
      </c>
      <c r="D168" s="21" t="n"/>
      <c r="E168" s="21" t="inlineStr">
        <is>
          <t>低</t>
        </is>
      </c>
      <c r="F168" t="inlineStr">
        <is>
          <t>未驗證</t>
        </is>
      </c>
      <c r="G168" s="21" t="n"/>
      <c r="H168" s="15" t="inlineStr">
        <is>
          <t>https://learn.microsoft.com/azure/governance/policy/overview</t>
        </is>
      </c>
      <c r="J168" s="22" t="n"/>
      <c r="K168" s="22" t="n"/>
      <c r="L168" s="25" t="inlineStr">
        <is>
          <t>a6e55d7d-8a2a-4db1-87d6-326af625ca44</t>
        </is>
      </c>
      <c r="M168" s="25" t="n"/>
      <c r="N168" s="25" t="n"/>
      <c r="O168" s="25" t="n"/>
      <c r="P168" s="25" t="n"/>
    </row>
    <row r="169" ht="16.5" customHeight="1">
      <c r="A169" s="21" t="inlineStr">
        <is>
          <t>管理</t>
        </is>
      </c>
      <c r="B169" s="21" t="inlineStr">
        <is>
          <t>監測</t>
        </is>
      </c>
      <c r="C169" s="21" t="inlineStr">
        <is>
          <t>將服務和資源運行狀況事件作為整體平臺監視解決方案的一部分。從平臺角度跟蹤服務和資源運行狀況是 Azure 中資源管理的重要組成部分。</t>
        </is>
      </c>
      <c r="D169" s="21" t="n"/>
      <c r="E169" s="21" t="inlineStr">
        <is>
          <t>中等</t>
        </is>
      </c>
      <c r="F169" t="inlineStr">
        <is>
          <t>未驗證</t>
        </is>
      </c>
      <c r="G169" s="21" t="n"/>
      <c r="H169" t="inlineStr">
        <is>
          <t>https://learn.microsoft.com/azure/service-health/alerts-activity-log-service-notifications-portal</t>
        </is>
      </c>
      <c r="J169" s="22" t="n"/>
      <c r="K169" s="22" t="n"/>
      <c r="L169" s="25" t="inlineStr">
        <is>
          <t>e5695f22-23ac-4e8c-a123-08ca5017f154</t>
        </is>
      </c>
      <c r="M169" s="25" t="n"/>
      <c r="N169" s="25" t="n"/>
      <c r="O169" s="25" t="n"/>
      <c r="P169" s="25" t="n"/>
    </row>
    <row r="170" ht="16.5" customHeight="1">
      <c r="A170" s="21" t="inlineStr">
        <is>
          <t>管理</t>
        </is>
      </c>
      <c r="B170" s="21" t="inlineStr">
        <is>
          <t>監測</t>
        </is>
      </c>
      <c r="C170" s="21" t="inlineStr">
        <is>
          <t>將警報和操作組作為 Azure 服務運行狀況平臺的一部分，以確保可以對警報或問題執行操作</t>
        </is>
      </c>
      <c r="D170" s="21" t="n"/>
      <c r="E170" s="21" t="inlineStr">
        <is>
          <t>中等</t>
        </is>
      </c>
      <c r="F170" t="inlineStr">
        <is>
          <t>未驗證</t>
        </is>
      </c>
      <c r="G170" s="21" t="n"/>
      <c r="H170" t="inlineStr">
        <is>
          <t>https://learn.microsoft.com/azure/azure-monitor/alerts/action-groups</t>
        </is>
      </c>
      <c r="J170" s="22" t="n"/>
      <c r="K170" s="22" t="n"/>
      <c r="L170" s="25" t="inlineStr">
        <is>
          <t>d5f345bf-97ab-41a7-819c-6104baa7d48c</t>
        </is>
      </c>
      <c r="M170" s="25" t="n"/>
      <c r="N170" s="25" t="n"/>
      <c r="O170" s="25" t="n"/>
      <c r="P170" s="25" t="n"/>
    </row>
    <row r="171" ht="16.5" customHeight="1">
      <c r="A171" s="21" t="inlineStr">
        <is>
          <t>管理</t>
        </is>
      </c>
      <c r="B171" s="21" t="inlineStr">
        <is>
          <t>監測</t>
        </is>
      </c>
      <c r="C171" s="21" t="inlineStr">
        <is>
          <t>不要將原始日誌條目發送回本地監視系統。相反，應採用在 Azure 中生成的數據保留在 Azure 中的原則。如果需要本地 SIEM 集成，請發送關鍵警報而不是日誌。</t>
        </is>
      </c>
      <c r="D171" s="21" t="n"/>
      <c r="E171" s="21" t="inlineStr">
        <is>
          <t>中等</t>
        </is>
      </c>
      <c r="F171" t="inlineStr">
        <is>
          <t>未驗證</t>
        </is>
      </c>
      <c r="G171" s="21" t="n"/>
      <c r="H171" t="inlineStr">
        <is>
          <t>https://learn.microsoft.com/azure/sentinel/quickstart-onboard</t>
        </is>
      </c>
      <c r="J171" s="22" t="n"/>
      <c r="K171" s="22" t="n"/>
      <c r="L171" s="25" t="inlineStr">
        <is>
          <t>e3ab3693-829e-47e3-8618-3687a0477a20</t>
        </is>
      </c>
      <c r="M171" s="25" t="n"/>
      <c r="N171" s="25" t="n"/>
      <c r="O171" s="25" t="n"/>
      <c r="P171" s="25" t="n"/>
    </row>
    <row r="172" ht="16.5" customHeight="1">
      <c r="A172" s="21" t="inlineStr">
        <is>
          <t>管理</t>
        </is>
      </c>
      <c r="B172" s="21" t="inlineStr">
        <is>
          <t>監測</t>
        </is>
      </c>
      <c r="C172" s="21" t="inlineStr">
        <is>
          <t>使用集中式 Azure Monitor Log Analytics 工作區從 IaaS 和 PaaS 應用程式資源收集日誌和指標，並使用 Azure RBAC 控制日誌訪問。</t>
        </is>
      </c>
      <c r="D172" s="21" t="n"/>
      <c r="E172" s="21" t="inlineStr">
        <is>
          <t>中等</t>
        </is>
      </c>
      <c r="F172" t="inlineStr">
        <is>
          <t>未驗證</t>
        </is>
      </c>
      <c r="G172" s="21" t="n"/>
      <c r="H172" t="inlineStr">
        <is>
          <t>https://learn.microsoft.com/azure/azure-monitor/logs/design-logs-deployment</t>
        </is>
      </c>
      <c r="J172" s="22" t="n"/>
      <c r="K172" s="22" t="n"/>
      <c r="L172" s="25" t="inlineStr">
        <is>
          <t>9945bda4-3334-4f24-a116-34182ba52752</t>
        </is>
      </c>
      <c r="M172" s="25" t="n"/>
      <c r="N172" s="25" t="n"/>
      <c r="O172" s="25" t="n"/>
      <c r="P172" s="25" t="n"/>
    </row>
    <row r="173" ht="16.5" customHeight="1">
      <c r="A173" s="21" t="inlineStr">
        <is>
          <t>管理</t>
        </is>
      </c>
      <c r="B173" s="21" t="inlineStr">
        <is>
          <t>監測</t>
        </is>
      </c>
      <c r="C173" s="21" t="inlineStr">
        <is>
          <t>使用 Azure Monitor 紀錄獲取見解和報告。</t>
        </is>
      </c>
      <c r="D173" s="21" t="n"/>
      <c r="E173" s="21" t="inlineStr">
        <is>
          <t>中等</t>
        </is>
      </c>
      <c r="F173" t="inlineStr">
        <is>
          <t>未驗證</t>
        </is>
      </c>
      <c r="G173" s="21" t="n"/>
      <c r="H173" t="inlineStr">
        <is>
          <t>https://learn.microsoft.com/azure/cloud-adoption-framework/ready/azure-setup-guide/monitoring-reporting?tabs=AzureMonitor</t>
        </is>
      </c>
      <c r="J173" s="22" t="n"/>
      <c r="K173" s="22" t="n"/>
      <c r="L173" s="25" t="inlineStr">
        <is>
          <t>6944008b-e7d7-4e48-9327-6d8bdc055bcf</t>
        </is>
      </c>
      <c r="M173" s="25" t="n"/>
      <c r="N173" s="25" t="n"/>
      <c r="O173" s="25" t="n"/>
      <c r="P173" s="25" t="n"/>
    </row>
    <row r="174" ht="16.5" customHeight="1">
      <c r="A174" s="21" t="inlineStr">
        <is>
          <t>管理</t>
        </is>
      </c>
      <c r="B174" s="21" t="inlineStr">
        <is>
          <t>監測</t>
        </is>
      </c>
      <c r="C174" s="21" t="inlineStr">
        <is>
          <t>必要時，在登陸區域中使用共用存儲帳戶進行 Azure 診斷擴展日誌存儲。</t>
        </is>
      </c>
      <c r="D174" s="21" t="n"/>
      <c r="E174" s="21" t="inlineStr">
        <is>
          <t>中等</t>
        </is>
      </c>
      <c r="F174" t="inlineStr">
        <is>
          <t>未驗證</t>
        </is>
      </c>
      <c r="G174" s="21" t="n"/>
      <c r="H174" t="inlineStr">
        <is>
          <t>https://learn.microsoft.com/azure/azure-monitor/agents/diagnostics-extension-overview</t>
        </is>
      </c>
      <c r="J174" s="22" t="n"/>
      <c r="K174" s="22" t="n"/>
      <c r="L174" s="25" t="inlineStr">
        <is>
          <t>619e8a13-f988-4795-85d6-26886d70ba6c</t>
        </is>
      </c>
      <c r="M174" s="25" t="n"/>
      <c r="N174" s="25" t="n"/>
      <c r="O174" s="25" t="n"/>
      <c r="P174" s="25" t="n"/>
    </row>
    <row r="175" ht="16.5" customHeight="1">
      <c r="A175" s="21" t="inlineStr">
        <is>
          <t>管理</t>
        </is>
      </c>
      <c r="B175" s="21" t="inlineStr">
        <is>
          <t>監測</t>
        </is>
      </c>
      <c r="C175" s="21" t="inlineStr">
        <is>
          <t>使用 Azure Monitor 警報生成操作警報。</t>
        </is>
      </c>
      <c r="D175" s="21" t="n"/>
      <c r="E175" s="21" t="inlineStr">
        <is>
          <t>中等</t>
        </is>
      </c>
      <c r="F175" t="inlineStr">
        <is>
          <t>未驗證</t>
        </is>
      </c>
      <c r="G175" s="21" t="n"/>
      <c r="H175" t="inlineStr">
        <is>
          <t>https://learn.microsoft.com/azure/azure-monitor/alerts/alerts-overview</t>
        </is>
      </c>
      <c r="J175" s="22" t="n"/>
      <c r="K175" s="22" t="n"/>
      <c r="L175" s="25" t="inlineStr">
        <is>
          <t>97be9951-9048-4384-9c98-6cb2913156a1</t>
        </is>
      </c>
      <c r="M175" s="25" t="n"/>
      <c r="N175" s="25" t="n"/>
      <c r="O175" s="25" t="n"/>
      <c r="P175" s="25" t="n"/>
    </row>
    <row r="176" ht="16.5" customHeight="1">
      <c r="A176" s="21" t="inlineStr">
        <is>
          <t>管理</t>
        </is>
      </c>
      <c r="B176" s="21" t="inlineStr">
        <is>
          <t>監測</t>
        </is>
      </c>
      <c r="C176" s="21" t="inlineStr">
        <is>
          <t>確保已評估監視要求，並應用了適當的數據收集和警報配置</t>
        </is>
      </c>
      <c r="D176" s="21" t="n"/>
      <c r="E176" s="21" t="inlineStr">
        <is>
          <t>中等</t>
        </is>
      </c>
      <c r="F176" t="inlineStr">
        <is>
          <t>未驗證</t>
        </is>
      </c>
      <c r="G176" s="21" t="n"/>
      <c r="H176" t="inlineStr">
        <is>
          <t>https://learn.microsoft.com/azure/architecture/best-practices/monitoring</t>
        </is>
      </c>
      <c r="J176" s="22" t="n"/>
      <c r="K176" s="22" t="n"/>
      <c r="L176" s="25" t="inlineStr">
        <is>
          <t>859c3900-4514-41eb-b010-475d695abd74</t>
        </is>
      </c>
      <c r="M176" s="25" t="n"/>
      <c r="N176" s="25" t="n"/>
      <c r="O176" s="25" t="n"/>
      <c r="P176" s="25" t="n"/>
    </row>
    <row r="177" ht="16.5" customHeight="1">
      <c r="A177" s="21" t="inlineStr">
        <is>
          <t>管理</t>
        </is>
      </c>
      <c r="B177" s="21" t="inlineStr">
        <is>
          <t>監測</t>
        </is>
      </c>
      <c r="C177" s="21" t="inlineStr">
        <is>
          <t>考慮連結的Log Analytics工作區和自動化帳戶支援的區域</t>
        </is>
      </c>
      <c r="D177" s="21" t="n"/>
      <c r="E177" s="21" t="inlineStr">
        <is>
          <t>中等</t>
        </is>
      </c>
      <c r="F177" t="inlineStr">
        <is>
          <t>未驗證</t>
        </is>
      </c>
      <c r="G177" s="21" t="n"/>
      <c r="H177" t="inlineStr">
        <is>
          <t>https://learn.microsoft.com/azure/automation/how-to/region-mappings</t>
        </is>
      </c>
      <c r="J177" s="22" t="n"/>
      <c r="K177" s="22" t="n"/>
      <c r="L177" s="25" t="inlineStr">
        <is>
          <t>fed3c55f-a67e-4875-aadd-3aba3f9fde31</t>
        </is>
      </c>
      <c r="M177" s="25" t="n"/>
      <c r="N177" s="25" t="n"/>
      <c r="O177" s="25" t="n"/>
      <c r="P177" s="25" t="n"/>
    </row>
    <row r="178" ht="16.5" customHeight="1">
      <c r="A178" s="21" t="inlineStr">
        <is>
          <t>管理</t>
        </is>
      </c>
      <c r="B178" s="21" t="inlineStr">
        <is>
          <t>運營合規性</t>
        </is>
      </c>
      <c r="C178" s="21" t="inlineStr">
        <is>
          <t>使用 Azure 策略通過 VM 擴展自動部署軟體配置，並強制實施合規的基線 VM 配置。</t>
        </is>
      </c>
      <c r="D178" s="21" t="n"/>
      <c r="E178" s="21" t="inlineStr">
        <is>
          <t>中等</t>
        </is>
      </c>
      <c r="F178" t="inlineStr">
        <is>
          <t>未驗證</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管理</t>
        </is>
      </c>
      <c r="B179" s="21" t="inlineStr">
        <is>
          <t>運營合規性</t>
        </is>
      </c>
      <c r="C179" s="21" t="inlineStr">
        <is>
          <t>通過 Azure Policy 監視 VM 安全配置偏差。</t>
        </is>
      </c>
      <c r="D179" s="21" t="inlineStr">
        <is>
          <t>Azure Policy 的來賓配置功能可以審核和修正計算機設置（例如 OS、應用程式、環境），以確保資源與預期配置保持一致，更新管理可以強制實施 VM 的修補程式管理。</t>
        </is>
      </c>
      <c r="E179" s="21" t="inlineStr">
        <is>
          <t>中等</t>
        </is>
      </c>
      <c r="F179" t="inlineStr">
        <is>
          <t>未驗證</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管理</t>
        </is>
      </c>
      <c r="B180" s="21" t="inlineStr">
        <is>
          <t>保護和恢復</t>
        </is>
      </c>
      <c r="C180" s="21" t="inlineStr">
        <is>
          <t>將 Azure Site Recovery 用於 Azure 到 Azure 虛擬機的災難恢復方案。這使您能夠跨區域複製工作負載。</t>
        </is>
      </c>
      <c r="D180" s="21" t="n"/>
      <c r="E180" s="21" t="inlineStr">
        <is>
          <t>中等</t>
        </is>
      </c>
      <c r="F180" t="inlineStr">
        <is>
          <t>未驗證</t>
        </is>
      </c>
      <c r="G180" s="21" t="n"/>
      <c r="H180" t="inlineStr">
        <is>
          <t>https://learn.microsoft.com/azure/site-recovery/site-recovery-overview</t>
        </is>
      </c>
      <c r="J180" s="22" t="n"/>
      <c r="K180" s="22" t="n"/>
      <c r="L180" s="25" t="inlineStr">
        <is>
          <t>2476e49f-541a-4cdc-b979-377bcdb3751a</t>
        </is>
      </c>
      <c r="M180" s="25" t="n"/>
      <c r="N180" s="25" t="n"/>
      <c r="O180" s="25" t="n"/>
      <c r="P180" s="25" t="n"/>
    </row>
    <row r="181" ht="16.5" customHeight="1">
      <c r="A181" s="21" t="inlineStr">
        <is>
          <t>管理</t>
        </is>
      </c>
      <c r="B181" s="21" t="inlineStr">
        <is>
          <t>保護和恢復</t>
        </is>
      </c>
      <c r="C181" s="21" t="inlineStr">
        <is>
          <t>確保使用和測試原生 PaaS 服務災難恢復功能。</t>
        </is>
      </c>
      <c r="D181" s="21" t="n"/>
      <c r="E181" s="21" t="inlineStr">
        <is>
          <t>中等</t>
        </is>
      </c>
      <c r="F181" t="inlineStr">
        <is>
          <t>未驗證</t>
        </is>
      </c>
      <c r="G181" s="21" t="n"/>
      <c r="H181" t="inlineStr">
        <is>
          <t>https://learn.microsoft.com/azure/architecture/framework/resiliency/backup-and-recovery</t>
        </is>
      </c>
      <c r="J181" s="22" t="n"/>
      <c r="K181" s="22" t="n"/>
      <c r="L181" s="25" t="inlineStr">
        <is>
          <t>b2ab13ad-a6e5-45d7-b8a2-adb117d6326a</t>
        </is>
      </c>
      <c r="M181" s="25" t="n"/>
      <c r="N181" s="25" t="n"/>
      <c r="O181" s="25" t="n"/>
      <c r="P181" s="25" t="n"/>
    </row>
    <row r="182" ht="16.5" customHeight="1">
      <c r="A182" s="21" t="inlineStr">
        <is>
          <t>管理</t>
        </is>
      </c>
      <c r="B182" s="21" t="inlineStr">
        <is>
          <t>保護和恢復</t>
        </is>
      </c>
      <c r="C182" s="21" t="inlineStr">
        <is>
          <t>使用 Azure 本機備份功能或與 Azure 相容的第三方備份解決方案。</t>
        </is>
      </c>
      <c r="D182" s="21" t="n"/>
      <c r="E182" s="21" t="inlineStr">
        <is>
          <t>中等</t>
        </is>
      </c>
      <c r="F182" t="inlineStr">
        <is>
          <t>未驗證</t>
        </is>
      </c>
      <c r="G182" s="21" t="n"/>
      <c r="H182" t="inlineStr">
        <is>
          <t>https://learn.microsoft.com/azure/backup/backup-center-overview</t>
        </is>
      </c>
      <c r="J182" s="22" t="n"/>
      <c r="K182" s="22" t="n"/>
      <c r="L182" s="25" t="inlineStr">
        <is>
          <t>f625ca44-e569-45f2-823a-ce8cb12308ca</t>
        </is>
      </c>
      <c r="M182" s="25" t="n"/>
      <c r="N182" s="25" t="n"/>
      <c r="O182" s="25" t="n"/>
      <c r="P182" s="25" t="n"/>
    </row>
    <row r="183" ht="16.5" customHeight="1">
      <c r="A183" s="21" t="inlineStr">
        <is>
          <t>管理</t>
        </is>
      </c>
      <c r="B183" s="21" t="inlineStr">
        <is>
          <t>容錯</t>
        </is>
      </c>
      <c r="C183" s="21" t="inlineStr">
        <is>
          <t>在支援可用性區域的區域中為 VM 利用可用性區域。</t>
        </is>
      </c>
      <c r="D183" s="21" t="n"/>
      <c r="E183" s="21" t="inlineStr">
        <is>
          <t>高</t>
        </is>
      </c>
      <c r="F183" t="inlineStr">
        <is>
          <t>未驗證</t>
        </is>
      </c>
      <c r="G183" s="21" t="n"/>
      <c r="H183" t="inlineStr">
        <is>
          <t>https://learn.microsoft.com/azure/reliability/availability-zones-overview</t>
        </is>
      </c>
      <c r="J183" s="22" t="n"/>
      <c r="K183" s="22" t="n"/>
      <c r="L183" s="25" t="inlineStr">
        <is>
          <t>826c5c45-bb79-4951-a812-e3bfbfd7326b</t>
        </is>
      </c>
      <c r="M183" s="25" t="n"/>
      <c r="N183" s="25" t="n"/>
      <c r="O183" s="25" t="n"/>
      <c r="P183" s="25" t="n"/>
    </row>
    <row r="184" ht="16.5" customHeight="1">
      <c r="A184" s="21" t="inlineStr">
        <is>
          <t>管理</t>
        </is>
      </c>
      <c r="B184" s="21" t="inlineStr">
        <is>
          <t>容錯</t>
        </is>
      </c>
      <c r="C184" s="21" t="inlineStr">
        <is>
          <t>避免在單個 VM 上運行生產工作負載。</t>
        </is>
      </c>
      <c r="D184" s="21" t="n"/>
      <c r="E184" s="21" t="inlineStr">
        <is>
          <t>高</t>
        </is>
      </c>
      <c r="F184" t="inlineStr">
        <is>
          <t>未驗證</t>
        </is>
      </c>
      <c r="G184" s="21" t="n"/>
      <c r="H184" t="inlineStr">
        <is>
          <t>https://learn.microsoft.com/azure/virtual-machines/availability</t>
        </is>
      </c>
      <c r="J184" s="22" t="n"/>
      <c r="K184" s="22" t="n"/>
      <c r="L184" s="25" t="inlineStr">
        <is>
          <t>7ccb7c06-5511-42df-8177-d97f08d0337d</t>
        </is>
      </c>
      <c r="M184" s="25" t="n"/>
      <c r="N184" s="25" t="n"/>
      <c r="O184" s="25" t="n"/>
      <c r="P184" s="25" t="n"/>
    </row>
    <row r="185" ht="16.5" customHeight="1">
      <c r="A185" s="21" t="inlineStr">
        <is>
          <t>管理</t>
        </is>
      </c>
      <c r="B185" s="21" t="inlineStr">
        <is>
          <t>容錯</t>
        </is>
      </c>
      <c r="C185" s="21" t="inlineStr">
        <is>
          <t>Azure 負載均衡器和應用程式閘道在多個資源之間分配傳入的網路流量。</t>
        </is>
      </c>
      <c r="D185" s="21" t="n"/>
      <c r="E185" s="21" t="inlineStr">
        <is>
          <t>中等</t>
        </is>
      </c>
      <c r="F185" t="inlineStr">
        <is>
          <t>未驗證</t>
        </is>
      </c>
      <c r="G185" s="21" t="n"/>
      <c r="H185" t="inlineStr">
        <is>
          <t>https://learn.microsoft.com/azure/load-balancer/load-balancer-overview</t>
        </is>
      </c>
      <c r="J185" s="22" t="n"/>
      <c r="K185" s="22" t="n"/>
      <c r="L185" s="25" t="inlineStr">
        <is>
          <t>84101f59-1941-4195-a270-e28034290e3a</t>
        </is>
      </c>
      <c r="M185" s="25" t="n"/>
      <c r="N185" s="25" t="n"/>
      <c r="O185" s="25" t="n"/>
      <c r="P185" s="25" t="n"/>
    </row>
    <row r="186" ht="16.5" customHeight="1">
      <c r="A186" s="21" t="inlineStr">
        <is>
          <t>安全</t>
        </is>
      </c>
      <c r="B186" s="21" t="inlineStr">
        <is>
          <t>存取控制</t>
        </is>
      </c>
      <c r="C186" s="21" t="inlineStr">
        <is>
          <t>在允許 Azure 服務投入生產之前，確定其事件響應計劃。</t>
        </is>
      </c>
      <c r="D186" s="21" t="n"/>
      <c r="E186" s="21" t="inlineStr">
        <is>
          <t>中等</t>
        </is>
      </c>
      <c r="F186" t="inlineStr">
        <is>
          <t>未驗證</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安全</t>
        </is>
      </c>
      <c r="B187" s="21" t="inlineStr">
        <is>
          <t>存取控制</t>
        </is>
      </c>
      <c r="C187" s="21" t="inlineStr">
        <is>
          <t>在適當的情況下，實施零信任方法來訪問 Azure 平臺。</t>
        </is>
      </c>
      <c r="D187" s="21" t="n"/>
      <c r="E187" s="21" t="inlineStr">
        <is>
          <t>中等</t>
        </is>
      </c>
      <c r="F187" t="inlineStr">
        <is>
          <t>未驗證</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安全</t>
        </is>
      </c>
      <c r="B188" s="21" t="inlineStr">
        <is>
          <t>加密和金鑰</t>
        </is>
      </c>
      <c r="C188" s="21" t="inlineStr">
        <is>
          <t>使用 Azure Key Vault 儲存機密和憑據</t>
        </is>
      </c>
      <c r="D188" s="21" t="n"/>
      <c r="E188" s="21" t="inlineStr">
        <is>
          <t>高</t>
        </is>
      </c>
      <c r="F188" t="inlineStr">
        <is>
          <t>未驗證</t>
        </is>
      </c>
      <c r="G188" s="21" t="n"/>
      <c r="H188" t="inlineStr">
        <is>
          <t>https://learn.microsoft.com/azure/key-vault/general/overview</t>
        </is>
      </c>
      <c r="J188" s="22" t="n"/>
      <c r="K188" s="22" t="n"/>
      <c r="L188" s="25" t="inlineStr">
        <is>
          <t>5017f154-e3ab-4369-9829-e7e316183687</t>
        </is>
      </c>
      <c r="M188" s="25" t="n"/>
      <c r="N188" s="25" t="n"/>
      <c r="O188" s="25" t="n"/>
      <c r="P188" s="25" t="n"/>
    </row>
    <row r="189" ht="16.5" customHeight="1">
      <c r="A189" s="21" t="inlineStr">
        <is>
          <t>安全</t>
        </is>
      </c>
      <c r="B189" s="21" t="inlineStr">
        <is>
          <t>加密和金鑰</t>
        </is>
      </c>
      <c r="C189" s="21" t="inlineStr">
        <is>
          <t>對不同的應用程式和區域使用不同的 Azure Key Vault，以避免事務規模限制並限制對機密的訪問。</t>
        </is>
      </c>
      <c r="D189" s="21" t="n"/>
      <c r="E189" s="21" t="inlineStr">
        <is>
          <t>中等</t>
        </is>
      </c>
      <c r="F189" t="inlineStr">
        <is>
          <t>未驗證</t>
        </is>
      </c>
      <c r="G189" s="21" t="n"/>
      <c r="H189" t="inlineStr">
        <is>
          <t>https://learn.microsoft.com/azure/key-vault/general/overview-throttling</t>
        </is>
      </c>
      <c r="J189" s="22" t="n"/>
      <c r="K189" s="22" t="n"/>
      <c r="L189" s="25" t="inlineStr">
        <is>
          <t>a0477a20-9945-4bda-9333-4f2491163418</t>
        </is>
      </c>
      <c r="M189" s="25" t="n"/>
      <c r="N189" s="25" t="n"/>
      <c r="O189" s="25" t="n"/>
      <c r="P189" s="25" t="n"/>
    </row>
    <row r="190" ht="16.5" customHeight="1">
      <c r="A190" s="21" t="inlineStr">
        <is>
          <t>安全</t>
        </is>
      </c>
      <c r="B190" s="21" t="inlineStr">
        <is>
          <t>加密和金鑰</t>
        </is>
      </c>
      <c r="C190" s="21" t="inlineStr">
        <is>
          <t>預配啟用軟刪除和清除策略的 Azure Key Vault，以允許對已刪除物件進行保留保護。</t>
        </is>
      </c>
      <c r="D190" s="21" t="n"/>
      <c r="E190" s="21" t="inlineStr">
        <is>
          <t>中等</t>
        </is>
      </c>
      <c r="F190" t="inlineStr">
        <is>
          <t>未驗證</t>
        </is>
      </c>
      <c r="G190" s="21" t="n"/>
      <c r="H190" t="inlineStr">
        <is>
          <t>https://learn.microsoft.com/azure/key-vault/general/best-practices</t>
        </is>
      </c>
      <c r="J190" s="22" t="n"/>
      <c r="K190" s="22" t="n"/>
      <c r="L190" s="25" t="inlineStr">
        <is>
          <t>2ba52752-6944-4008-ae7d-7e4843276d8b</t>
        </is>
      </c>
      <c r="M190" s="25" t="n"/>
      <c r="N190" s="25" t="n"/>
      <c r="O190" s="25" t="n"/>
      <c r="P190" s="25" t="n"/>
    </row>
    <row r="191" ht="16.5" customHeight="1">
      <c r="A191" s="21" t="inlineStr">
        <is>
          <t>安全</t>
        </is>
      </c>
      <c r="B191" s="21" t="inlineStr">
        <is>
          <t>加密和金鑰</t>
        </is>
      </c>
      <c r="C191" s="21" t="inlineStr">
        <is>
          <t>遵循最低特權模型，將永久刪除密鑰、機密和證書的授權限制為專用的自定義 Microsoft Entra ID 角色。</t>
        </is>
      </c>
      <c r="D191" s="21" t="n"/>
      <c r="E191" s="21" t="inlineStr">
        <is>
          <t>中等</t>
        </is>
      </c>
      <c r="F191" t="inlineStr">
        <is>
          <t>未驗證</t>
        </is>
      </c>
      <c r="G191" s="21" t="n"/>
      <c r="H191" t="inlineStr">
        <is>
          <t>https://learn.microsoft.com/azure/key-vault/general/best-practices</t>
        </is>
      </c>
      <c r="J191" s="22" t="n"/>
      <c r="K191" s="22" t="n"/>
      <c r="L191" s="25" t="inlineStr">
        <is>
          <t>dc055bcf-619e-48a1-9f98-879525d62688</t>
        </is>
      </c>
      <c r="M191" s="25" t="n"/>
      <c r="N191" s="25" t="n"/>
      <c r="O191" s="25" t="n"/>
      <c r="P191" s="25" t="n"/>
    </row>
    <row r="192" ht="16.5" customHeight="1">
      <c r="A192" s="21" t="inlineStr">
        <is>
          <t>安全</t>
        </is>
      </c>
      <c r="B192" s="21" t="inlineStr">
        <is>
          <t>加密和金鑰</t>
        </is>
      </c>
      <c r="C192" s="21" t="inlineStr">
        <is>
          <t>使用公共證書頒發機構自動執行證書管理和續訂過程，以簡化管理。</t>
        </is>
      </c>
      <c r="D192" s="21" t="n"/>
      <c r="E192" s="21" t="inlineStr">
        <is>
          <t>中等</t>
        </is>
      </c>
      <c r="F192" t="inlineStr">
        <is>
          <t>未驗證</t>
        </is>
      </c>
      <c r="G192" s="21" t="n"/>
      <c r="H192" t="inlineStr">
        <is>
          <t>https://learn.microsoft.com/azure/key-vault/general/best-practices</t>
        </is>
      </c>
      <c r="J192" s="22" t="n"/>
      <c r="K192" s="22" t="n"/>
      <c r="L192" s="25" t="inlineStr">
        <is>
          <t>6d70ba6c-97be-4995-8904-83845c986cb2</t>
        </is>
      </c>
      <c r="M192" s="25" t="n"/>
      <c r="N192" s="25" t="n"/>
      <c r="O192" s="25" t="n"/>
      <c r="P192" s="25" t="n"/>
    </row>
    <row r="193" ht="16.5" customHeight="1">
      <c r="A193" s="21" t="inlineStr">
        <is>
          <t>安全</t>
        </is>
      </c>
      <c r="B193" s="21" t="inlineStr">
        <is>
          <t>加密和金鑰</t>
        </is>
      </c>
      <c r="C193" s="21" t="inlineStr">
        <is>
          <t>建立金鑰和證書輪換的自動化流程。</t>
        </is>
      </c>
      <c r="D193" s="21" t="n"/>
      <c r="E193" s="21" t="inlineStr">
        <is>
          <t>中等</t>
        </is>
      </c>
      <c r="F193" t="inlineStr">
        <is>
          <t>未驗證</t>
        </is>
      </c>
      <c r="G193" s="21" t="n"/>
      <c r="H193" t="inlineStr">
        <is>
          <t>https://learn.microsoft.com/azure/key-vault/general/best-practices</t>
        </is>
      </c>
      <c r="J193" s="22" t="n"/>
      <c r="K193" s="22" t="n"/>
      <c r="L193" s="25" t="inlineStr">
        <is>
          <t>913156a1-2476-4e49-b541-acdce979377b</t>
        </is>
      </c>
      <c r="M193" s="25" t="n"/>
      <c r="N193" s="25" t="n"/>
      <c r="O193" s="25" t="n"/>
      <c r="P193" s="25" t="n"/>
    </row>
    <row r="194" ht="16.5" customHeight="1">
      <c r="A194" s="21" t="inlineStr">
        <is>
          <t>安全</t>
        </is>
      </c>
      <c r="B194" s="21" t="inlineStr">
        <is>
          <t>加密和金鑰</t>
        </is>
      </c>
      <c r="C194" s="21" t="inlineStr">
        <is>
          <t>在保管庫上啟用防火牆和虛擬網路服務終結點或專用終結點，以控制對密鑰保管庫的訪問。</t>
        </is>
      </c>
      <c r="D194" s="21" t="n"/>
      <c r="E194" s="21" t="inlineStr">
        <is>
          <t>中等</t>
        </is>
      </c>
      <c r="F194" t="inlineStr">
        <is>
          <t>未驗證</t>
        </is>
      </c>
      <c r="G194" s="21" t="n"/>
      <c r="H194" t="inlineStr">
        <is>
          <t>https://learn.microsoft.com/azure/key-vault/general/best-practices</t>
        </is>
      </c>
      <c r="J194" s="22" t="n"/>
      <c r="K194" s="22" t="n"/>
      <c r="L194" s="25" t="inlineStr">
        <is>
          <t>cdb3751a-b2ab-413a-ba6e-55d7d8a2adb1</t>
        </is>
      </c>
      <c r="M194" s="25" t="n"/>
      <c r="N194" s="25" t="n"/>
      <c r="O194" s="25" t="n"/>
      <c r="P194" s="25" t="n"/>
    </row>
    <row r="195" ht="16.5" customHeight="1">
      <c r="A195" s="21" t="inlineStr">
        <is>
          <t>安全</t>
        </is>
      </c>
      <c r="B195" s="21" t="inlineStr">
        <is>
          <t>加密和金鑰</t>
        </is>
      </c>
      <c r="C195" s="21" t="inlineStr">
        <is>
          <t>使用平臺中心的 Azure Monitor Log Analytics 工作區審核每個 Key Vault 實例中的金鑰、證書和機密使用方式。</t>
        </is>
      </c>
      <c r="D195" s="21" t="n"/>
      <c r="E195" s="21" t="inlineStr">
        <is>
          <t>中等</t>
        </is>
      </c>
      <c r="F195" t="inlineStr">
        <is>
          <t>未驗證</t>
        </is>
      </c>
      <c r="G195" s="21" t="n"/>
      <c r="H195" t="inlineStr">
        <is>
          <t>https://learn.microsoft.com/azure/key-vault/general/monitor-key-vault</t>
        </is>
      </c>
      <c r="J195" s="22" t="n"/>
      <c r="K195" s="22" t="n"/>
      <c r="L195" s="25" t="inlineStr">
        <is>
          <t>17d6326a-f625-4ca4-9e56-95f2223ace8c</t>
        </is>
      </c>
      <c r="M195" s="25" t="n"/>
      <c r="N195" s="25" t="n"/>
      <c r="O195" s="25" t="n"/>
      <c r="P195" s="25" t="n"/>
    </row>
    <row r="196" ht="16.5" customHeight="1">
      <c r="A196" s="21" t="inlineStr">
        <is>
          <t>安全</t>
        </is>
      </c>
      <c r="B196" s="21" t="inlineStr">
        <is>
          <t>加密和金鑰</t>
        </is>
      </c>
      <c r="C196" s="21" t="inlineStr">
        <is>
          <t>委託 Key Vault 實例化和特權訪問，並使用 Azure Policy 強制實施一致的合規配置。</t>
        </is>
      </c>
      <c r="D196" s="21" t="n"/>
      <c r="E196" s="21" t="inlineStr">
        <is>
          <t>中等</t>
        </is>
      </c>
      <c r="F196" t="inlineStr">
        <is>
          <t>未驗證</t>
        </is>
      </c>
      <c r="G196" s="21" t="n"/>
      <c r="H196" t="inlineStr">
        <is>
          <t>https://learn.microsoft.com/azure/key-vault/general/best-practices</t>
        </is>
      </c>
      <c r="J196" s="22" t="n"/>
      <c r="K196" s="22" t="n"/>
      <c r="L196" s="25" t="inlineStr">
        <is>
          <t>b12308ca-5017-4f15-9e3a-b3693829e7e3</t>
        </is>
      </c>
      <c r="M196" s="25" t="n"/>
      <c r="N196" s="25" t="n"/>
      <c r="O196" s="25" t="n"/>
      <c r="P196" s="25" t="n"/>
    </row>
    <row r="197" ht="16.5" customHeight="1">
      <c r="A197" s="21" t="inlineStr">
        <is>
          <t>安全</t>
        </is>
      </c>
      <c r="B197" s="21" t="inlineStr">
        <is>
          <t>加密和金鑰</t>
        </is>
      </c>
      <c r="C197" s="21" t="inlineStr">
        <is>
          <t>預設使用 Microsoft 管理的金鑰以實現主體加密功能，並在需要時使用客戶管理的金鑰。</t>
        </is>
      </c>
      <c r="D197" s="21" t="n"/>
      <c r="E197" s="21" t="inlineStr">
        <is>
          <t>中等</t>
        </is>
      </c>
      <c r="F197" t="inlineStr">
        <is>
          <t>未驗證</t>
        </is>
      </c>
      <c r="G197" s="21" t="n"/>
      <c r="H197" t="inlineStr">
        <is>
          <t>https://learn.microsoft.com/azure/security/fundamentals/encryption-atrest</t>
        </is>
      </c>
      <c r="J197" s="22" t="n"/>
      <c r="K197" s="22" t="n"/>
      <c r="L197" s="25" t="inlineStr">
        <is>
          <t>16183687-a047-47a2-8994-5bda43334f24</t>
        </is>
      </c>
      <c r="M197" s="25" t="n"/>
      <c r="N197" s="25" t="n"/>
      <c r="O197" s="25" t="n"/>
      <c r="P197" s="25" t="n"/>
    </row>
    <row r="198" ht="16.5" customHeight="1">
      <c r="A198" s="21" t="inlineStr">
        <is>
          <t>安全</t>
        </is>
      </c>
      <c r="B198" s="21" t="inlineStr">
        <is>
          <t>加密和金鑰</t>
        </is>
      </c>
      <c r="C198" s="21" t="inlineStr">
        <is>
          <t>每個應用程式、每個環境、每個區域使用 Azure Key Vault。</t>
        </is>
      </c>
      <c r="D198" s="21" t="n"/>
      <c r="E198" s="21" t="inlineStr">
        <is>
          <t>中等</t>
        </is>
      </c>
      <c r="F198" t="inlineStr">
        <is>
          <t>未驗證</t>
        </is>
      </c>
      <c r="G198" s="21" t="n"/>
      <c r="H198" t="inlineStr">
        <is>
          <t>https://learn.microsoft.com/azure/key-vault/general/best-practices</t>
        </is>
      </c>
      <c r="J198" s="22" t="n"/>
      <c r="K198" s="22" t="n"/>
      <c r="L198" s="25" t="inlineStr">
        <is>
          <t>91163418-2ba5-4275-8694-4008be7d7e48</t>
        </is>
      </c>
      <c r="M198" s="25" t="n"/>
      <c r="N198" s="25" t="n"/>
      <c r="O198" s="25" t="n"/>
      <c r="P198" s="25" t="n"/>
    </row>
    <row r="199" ht="16.5" customHeight="1">
      <c r="A199" s="21" t="inlineStr">
        <is>
          <t>安全</t>
        </is>
      </c>
      <c r="B199" s="21" t="inlineStr">
        <is>
          <t>加密和金鑰</t>
        </is>
      </c>
      <c r="C199" s="21" t="inlineStr">
        <is>
          <t>如果要自帶密鑰，則並非所有考慮的服務都支援此功能。實施相關的緩解措施，使不一致不會妨礙預期的結果。選擇適當的區域對和災難恢復區域，以最大程度地減少延遲。</t>
        </is>
      </c>
      <c r="D199" s="21" t="n"/>
      <c r="E199" s="21" t="inlineStr">
        <is>
          <t>中等</t>
        </is>
      </c>
      <c r="F199" t="inlineStr">
        <is>
          <t>未驗證</t>
        </is>
      </c>
      <c r="G199" s="21" t="n"/>
      <c r="H199" t="inlineStr">
        <is>
          <t>https://learn.microsoft.com/azure/key-vault/general/best-practices</t>
        </is>
      </c>
      <c r="J199" s="22" t="n"/>
      <c r="K199" s="22" t="n"/>
      <c r="L199" s="25" t="inlineStr">
        <is>
          <t>25d62688-6d70-4ba6-a97b-e99519048384</t>
        </is>
      </c>
      <c r="M199" s="25" t="n"/>
      <c r="N199" s="25" t="n"/>
      <c r="O199" s="25" t="n"/>
      <c r="P199" s="25" t="n"/>
    </row>
    <row r="200" ht="16.5" customHeight="1">
      <c r="A200" s="21" t="inlineStr">
        <is>
          <t>安全</t>
        </is>
      </c>
      <c r="B200" s="21" t="inlineStr">
        <is>
          <t>加密和金鑰</t>
        </is>
      </c>
      <c r="C200" s="21" t="inlineStr">
        <is>
          <t>對於主權登陸區域，請使用 Azure Key Vault 託管 HSM 來儲存機密和憑據。</t>
        </is>
      </c>
      <c r="D200" s="21" t="n"/>
      <c r="E200" s="21" t="inlineStr">
        <is>
          <t>中等</t>
        </is>
      </c>
      <c r="F200" t="inlineStr">
        <is>
          <t>未驗證</t>
        </is>
      </c>
      <c r="G200" s="21" t="n"/>
      <c r="H200" t="inlineStr">
        <is>
          <t>https://learn.microsoft.com/en-us/industry/sovereignty/key-management</t>
        </is>
      </c>
      <c r="J200" s="22" t="n"/>
      <c r="K200" s="22" t="n"/>
      <c r="L200" s="25" t="inlineStr">
        <is>
          <t>4ac6b67c-b3a4-4ff9-8e87-b07a7ce7bbdb</t>
        </is>
      </c>
      <c r="M200" s="25" t="n"/>
      <c r="N200" s="25" t="n"/>
      <c r="O200" s="25" t="n"/>
      <c r="P200" s="25" t="n"/>
    </row>
    <row r="201" ht="16.5" customHeight="1">
      <c r="A201" s="21" t="inlineStr">
        <is>
          <t>安全</t>
        </is>
      </c>
      <c r="B201" s="21" t="inlineStr">
        <is>
          <t>操作</t>
        </is>
      </c>
      <c r="C201" s="21" t="inlineStr">
        <is>
          <t>使用 Microsoft Entra ID 報告功能生成訪問控制審核報告。</t>
        </is>
      </c>
      <c r="D201" s="21" t="n"/>
      <c r="E201" s="21" t="inlineStr">
        <is>
          <t>中等</t>
        </is>
      </c>
      <c r="F201" t="inlineStr">
        <is>
          <t>未驗證</t>
        </is>
      </c>
      <c r="G201" s="21" t="n"/>
      <c r="H201" t="inlineStr">
        <is>
          <t>https://learn.microsoft.com/azure/active-directory/reports-monitoring/overview-reports</t>
        </is>
      </c>
      <c r="J201" s="22" t="n"/>
      <c r="K201" s="22" t="n"/>
      <c r="L201" s="25" t="inlineStr">
        <is>
          <t>4e5695f2-223a-4ce8-ab12-308ca5017f15</t>
        </is>
      </c>
      <c r="M201" s="25" t="n"/>
      <c r="N201" s="25" t="n"/>
      <c r="O201" s="25" t="n"/>
      <c r="P201" s="25" t="n"/>
    </row>
    <row r="202" ht="16.5" customHeight="1">
      <c r="A202" s="21" t="inlineStr">
        <is>
          <t>安全</t>
        </is>
      </c>
      <c r="B202" s="21" t="inlineStr">
        <is>
          <t>操作</t>
        </is>
      </c>
      <c r="C202" s="21" t="inlineStr">
        <is>
          <t>將 Azure 活動日誌匯出到 Azure Monitor 紀錄，以便長期保留數據。如有必要，導出到 Azure 存儲以進行超過兩年的長期存儲。</t>
        </is>
      </c>
      <c r="D202" s="21" t="n"/>
      <c r="E202" s="21" t="inlineStr">
        <is>
          <t>中等</t>
        </is>
      </c>
      <c r="F202" t="inlineStr">
        <is>
          <t>未驗證</t>
        </is>
      </c>
      <c r="G202" s="21" t="n"/>
      <c r="H202" t="inlineStr">
        <is>
          <t>https://learn.microsoft.com/azure/azure-monitor/logs/logs-data-export?tabs=portal</t>
        </is>
      </c>
      <c r="J202" s="22" t="n"/>
      <c r="K202" s="22" t="n"/>
      <c r="L202" s="25" t="inlineStr">
        <is>
          <t>4e3ab369-3829-4e7e-9161-83687a0477a2</t>
        </is>
      </c>
      <c r="M202" s="25" t="n"/>
      <c r="N202" s="25" t="n"/>
      <c r="O202" s="25" t="n"/>
      <c r="P202" s="25" t="n"/>
    </row>
    <row r="203" ht="16.5" customHeight="1">
      <c r="A203" s="21" t="inlineStr">
        <is>
          <t>安全</t>
        </is>
      </c>
      <c r="B203" s="21" t="inlineStr">
        <is>
          <t>操作</t>
        </is>
      </c>
      <c r="C203" s="21" t="inlineStr">
        <is>
          <t>為所有訂閱啟用Defender雲安全態勢管理。</t>
        </is>
      </c>
      <c r="D203" s="21" t="n"/>
      <c r="E203" s="21" t="inlineStr">
        <is>
          <t>高</t>
        </is>
      </c>
      <c r="F203" t="inlineStr">
        <is>
          <t>未驗證</t>
        </is>
      </c>
      <c r="G203" s="21" t="n"/>
      <c r="H203" t="inlineStr">
        <is>
          <t>https://learn.microsoft.com/azure/defender-for-cloud/concept-cloud-security-posture-management</t>
        </is>
      </c>
      <c r="J203" s="22" t="n"/>
      <c r="K203" s="22" t="n"/>
      <c r="L203" s="25" t="inlineStr">
        <is>
          <t>09945bda-4333-44f2-9911-634182ba5275</t>
        </is>
      </c>
      <c r="M203" s="25" t="n"/>
      <c r="N203" s="25" t="n"/>
      <c r="O203" s="25" t="n"/>
      <c r="P203" s="25" t="n"/>
    </row>
    <row r="204" ht="16.5" customHeight="1">
      <c r="A204" s="21" t="inlineStr">
        <is>
          <t>安全</t>
        </is>
      </c>
      <c r="B204" s="21" t="inlineStr">
        <is>
          <t>操作</t>
        </is>
      </c>
      <c r="C204" s="21" t="inlineStr">
        <is>
          <t>在所有訂閱上為伺服器啟用Defender雲工作負載保護計劃。</t>
        </is>
      </c>
      <c r="D204" s="21" t="n"/>
      <c r="E204" s="21" t="inlineStr">
        <is>
          <t>高</t>
        </is>
      </c>
      <c r="F204" t="inlineStr">
        <is>
          <t>未驗證</t>
        </is>
      </c>
      <c r="G204" s="21" t="n"/>
      <c r="H204" t="inlineStr">
        <is>
          <t>https://learn.microsoft.com/azure/defender-for-cloud/plan-defender-for-servers-select-plan</t>
        </is>
      </c>
      <c r="J204" s="22" t="n"/>
      <c r="K204" s="22" t="n"/>
      <c r="L204" s="25" t="inlineStr">
        <is>
          <t>36a72a48-fffe-4c40-9747-0ab5064355ba</t>
        </is>
      </c>
      <c r="M204" s="25" t="n"/>
      <c r="N204" s="25" t="n"/>
      <c r="O204" s="25" t="n"/>
      <c r="P204" s="25" t="n"/>
    </row>
    <row r="205" ht="16.5" customHeight="1">
      <c r="A205" s="21" t="inlineStr">
        <is>
          <t>安全</t>
        </is>
      </c>
      <c r="B205" s="21" t="inlineStr">
        <is>
          <t>操作</t>
        </is>
      </c>
      <c r="C205" s="21" t="inlineStr">
        <is>
          <t>在所有訂閱上為 Azure 資源啟用 Defender 雲工作負載保護計劃。</t>
        </is>
      </c>
      <c r="D205" s="21" t="n"/>
      <c r="E205" s="21" t="inlineStr">
        <is>
          <t>高</t>
        </is>
      </c>
      <c r="F205" t="inlineStr">
        <is>
          <t>未驗證</t>
        </is>
      </c>
      <c r="G205" s="21" t="n"/>
      <c r="H205" t="inlineStr">
        <is>
          <t>https://www.microsoft.com/en-gb/security/business/solutions/cloud-workload-protection</t>
        </is>
      </c>
      <c r="J205" s="22" t="n"/>
      <c r="K205" s="22" t="n"/>
      <c r="L205" s="25" t="inlineStr">
        <is>
          <t>77425f48-ecba-43a0-aeac-a3ac733ccc6a</t>
        </is>
      </c>
      <c r="M205" s="25" t="n"/>
      <c r="N205" s="25" t="n"/>
      <c r="O205" s="25" t="n"/>
      <c r="P205" s="25" t="n"/>
    </row>
    <row r="206" ht="16.5" customHeight="1">
      <c r="A206" s="21" t="inlineStr">
        <is>
          <t>安全</t>
        </is>
      </c>
      <c r="B206" s="21" t="inlineStr">
        <is>
          <t>操作</t>
        </is>
      </c>
      <c r="C206" s="21" t="inlineStr">
        <is>
          <t>在 IaaS 伺服器上啟用 Endpoint Protection。</t>
        </is>
      </c>
      <c r="D206" s="21" t="n"/>
      <c r="E206" s="21" t="inlineStr">
        <is>
          <t>高</t>
        </is>
      </c>
      <c r="F206" t="inlineStr">
        <is>
          <t>未驗證</t>
        </is>
      </c>
      <c r="G206" s="21" t="n"/>
      <c r="H206" t="inlineStr">
        <is>
          <t>https://learn.microsoft.com/mem/configmgr/protect/deploy-use/endpoint-protection</t>
        </is>
      </c>
      <c r="J206" s="22" t="n"/>
      <c r="K206" s="22" t="n"/>
      <c r="L206" s="25" t="inlineStr">
        <is>
          <t>24d96b30-61ee-4436-a1cc-d6ef08bc574b</t>
        </is>
      </c>
      <c r="M206" s="25" t="n"/>
      <c r="N206" s="25" t="n"/>
      <c r="O206" s="25" t="n"/>
      <c r="P206" s="25" t="n"/>
    </row>
    <row r="207">
      <c r="A207" s="21" t="inlineStr">
        <is>
          <t>安全</t>
        </is>
      </c>
      <c r="B207" s="21" t="inlineStr">
        <is>
          <t>操作</t>
        </is>
      </c>
      <c r="C207" s="21" t="inlineStr">
        <is>
          <t>通過 Azure Monitor 紀錄和 Defender for Cloud 監視基本作業系統修補偏差。</t>
        </is>
      </c>
      <c r="D207" s="21" t="n"/>
      <c r="E207" s="21" t="inlineStr">
        <is>
          <t>中等</t>
        </is>
      </c>
      <c r="F207" t="inlineStr">
        <is>
          <t>未驗證</t>
        </is>
      </c>
      <c r="G207" s="21" t="n"/>
      <c r="H207" t="inlineStr">
        <is>
          <t>https://learn.microsoft.com/azure/security-center/</t>
        </is>
      </c>
      <c r="J207" s="22" t="n"/>
      <c r="K207" s="22" t="n"/>
      <c r="L207" s="25" t="inlineStr">
        <is>
          <t>15833ee7-ad6c-46d3-9331-65c7acbe44ab</t>
        </is>
      </c>
      <c r="M207" s="25" t="n"/>
      <c r="N207" s="25" t="n"/>
      <c r="O207" s="25" t="n"/>
      <c r="P207" s="25" t="n"/>
    </row>
    <row r="208">
      <c r="A208" s="21" t="inlineStr">
        <is>
          <t>安全</t>
        </is>
      </c>
      <c r="B208" s="21" t="inlineStr">
        <is>
          <t>操作</t>
        </is>
      </c>
      <c r="C208" s="21" t="inlineStr">
        <is>
          <t>將預設資源配置連接到集中式 Azure Monitor Log Analytics 工作區。</t>
        </is>
      </c>
      <c r="D208" s="21" t="n"/>
      <c r="E208" s="21" t="inlineStr">
        <is>
          <t>中等</t>
        </is>
      </c>
      <c r="F208" t="inlineStr">
        <is>
          <t>未驗證</t>
        </is>
      </c>
      <c r="G208" s="21" t="n"/>
      <c r="H208" t="inlineStr">
        <is>
          <t>https://learn.microsoft.com/azure/azure-monitor/logs/design-logs-deployment</t>
        </is>
      </c>
      <c r="J208" s="22" t="n"/>
      <c r="K208" s="22" t="n"/>
      <c r="L208" s="25" t="inlineStr">
        <is>
          <t>e5f8d79f-2e87-4768-924c-516775c6ea95</t>
        </is>
      </c>
      <c r="M208" s="25" t="n"/>
      <c r="N208" s="25" t="n"/>
      <c r="O208" s="25" t="n"/>
      <c r="P208" s="25" t="n"/>
    </row>
    <row r="209">
      <c r="A209" s="21" t="inlineStr">
        <is>
          <t>安全</t>
        </is>
      </c>
      <c r="B209" s="21" t="inlineStr">
        <is>
          <t>操作</t>
        </is>
      </c>
      <c r="C209" s="21" t="inlineStr">
        <is>
          <t>對於主權登陸區域，在 Entra ID 租戶上啟用透明度日誌。</t>
        </is>
      </c>
      <c r="D209" s="21" t="n"/>
      <c r="E209" s="21" t="inlineStr">
        <is>
          <t>中等</t>
        </is>
      </c>
      <c r="F209" t="inlineStr">
        <is>
          <t>未驗證</t>
        </is>
      </c>
      <c r="G209" s="21" t="n"/>
      <c r="H209" t="inlineStr">
        <is>
          <t>https://learn.microsoft.com/en-us/industry/sovereignty/transparency-logs</t>
        </is>
      </c>
      <c r="J209" s="22" t="n"/>
      <c r="K209" s="22" t="n"/>
      <c r="L209" s="25" t="inlineStr">
        <is>
          <t>1761e147-f65e-4d09-bbc2-f464f23e2eba</t>
        </is>
      </c>
      <c r="M209" s="25" t="n"/>
      <c r="N209" s="25" t="n"/>
      <c r="O209" s="25" t="n"/>
      <c r="P209" s="25" t="n"/>
    </row>
    <row r="210">
      <c r="A210" s="21" t="inlineStr">
        <is>
          <t>安全</t>
        </is>
      </c>
      <c r="B210" s="21" t="inlineStr">
        <is>
          <t>操作</t>
        </is>
      </c>
      <c r="C210" s="21" t="inlineStr">
        <is>
          <t>對於主權登陸區域，在 Entra ID 租戶上啟用客戶密碼箱。</t>
        </is>
      </c>
      <c r="D210" s="21" t="n"/>
      <c r="E210" s="21" t="inlineStr">
        <is>
          <t>中等</t>
        </is>
      </c>
      <c r="F210" t="inlineStr">
        <is>
          <t>未驗證</t>
        </is>
      </c>
      <c r="G210" s="21" t="n"/>
      <c r="H210" t="inlineStr">
        <is>
          <t>https://learn.microsoft.com/en-us/azure/security/fundamentals/customer-lockbox-overview</t>
        </is>
      </c>
      <c r="J210" s="22" t="n"/>
      <c r="K210" s="22" t="n"/>
      <c r="L210" s="25" t="inlineStr">
        <is>
          <t>d21a922d-5ca7-427a-82a6-35f7b21f1bfc</t>
        </is>
      </c>
      <c r="M210" s="25" t="n"/>
      <c r="N210" s="25" t="n"/>
      <c r="O210" s="25" t="n"/>
      <c r="P210" s="25" t="n"/>
    </row>
    <row r="211">
      <c r="A211" s="21" t="inlineStr">
        <is>
          <t>安全</t>
        </is>
      </c>
      <c r="B211" s="21" t="inlineStr">
        <is>
          <t>概述</t>
        </is>
      </c>
      <c r="C211" s="21" t="inlineStr">
        <is>
          <t>應啟用到存儲帳戶的安全傳輸</t>
        </is>
      </c>
      <c r="D211" s="21" t="n"/>
      <c r="E211" s="21" t="inlineStr">
        <is>
          <t>高</t>
        </is>
      </c>
      <c r="F211" t="inlineStr">
        <is>
          <t>未驗證</t>
        </is>
      </c>
      <c r="G211" s="21" t="n"/>
      <c r="H211" t="inlineStr">
        <is>
          <t>https://learn.microsoft.com/azure/storage/common/storage-require-secure-transfer</t>
        </is>
      </c>
      <c r="J211" s="22" t="n"/>
      <c r="K211" s="22" t="n"/>
      <c r="L211" s="25" t="inlineStr">
        <is>
          <t>b03ed428-4617-4067-a787-85468b9ccf3f</t>
        </is>
      </c>
      <c r="M211" s="25" t="n"/>
      <c r="N211" s="25" t="n"/>
      <c r="O211" s="25" t="n"/>
      <c r="P211" s="25" t="n"/>
    </row>
    <row r="212">
      <c r="A212" s="21" t="inlineStr">
        <is>
          <t>安全</t>
        </is>
      </c>
      <c r="B212" s="21" t="inlineStr">
        <is>
          <t>概述</t>
        </is>
      </c>
      <c r="C212" s="21" t="inlineStr">
        <is>
          <t>為存儲帳戶啟用容器軟刪除，以恢復已刪除的容器及其內容。</t>
        </is>
      </c>
      <c r="D212" s="21" t="n"/>
      <c r="E212" s="21" t="inlineStr">
        <is>
          <t>高</t>
        </is>
      </c>
      <c r="F212" t="inlineStr">
        <is>
          <t>未驗證</t>
        </is>
      </c>
      <c r="G212" s="21" t="n"/>
      <c r="H212" t="inlineStr">
        <is>
          <t>https://learn.microsoft.com/azure/storage/blobs/data-protection-overview#recommendations-for-basic-data-protection</t>
        </is>
      </c>
      <c r="J212" s="22" t="n"/>
      <c r="K212" s="22" t="n"/>
      <c r="L212" s="25" t="inlineStr">
        <is>
          <t>159aac9f-863f-4f48-82cf-00c28fa97a0e</t>
        </is>
      </c>
      <c r="M212" s="25" t="n"/>
      <c r="N212" s="25" t="n"/>
      <c r="O212" s="25" t="n"/>
      <c r="P212" s="25" t="n"/>
    </row>
    <row r="213">
      <c r="A213" s="21" t="inlineStr">
        <is>
          <t>安全</t>
        </is>
      </c>
      <c r="B213" s="21" t="inlineStr">
        <is>
          <t>安全特權訪問</t>
        </is>
      </c>
      <c r="C213" s="21" t="inlineStr">
        <is>
          <t>為 Azure 管理任務單獨使用特權管理員帳戶。</t>
        </is>
      </c>
      <c r="D213" s="21" t="n"/>
      <c r="E213" s="21" t="inlineStr">
        <is>
          <t>高</t>
        </is>
      </c>
      <c r="F213" t="inlineStr">
        <is>
          <t>未驗證</t>
        </is>
      </c>
      <c r="G213" s="21" t="n"/>
      <c r="H213" t="inlineStr">
        <is>
          <t>https://learn.microsoft.com/azure/active-directory/roles/security-planning</t>
        </is>
      </c>
      <c r="J213" s="22" t="n"/>
      <c r="K213" s="22" t="n"/>
      <c r="L213" s="25" t="inlineStr">
        <is>
          <t>6f704104-85c1-441f-96d3-c9819911645e</t>
        </is>
      </c>
      <c r="M213" s="25" t="n"/>
      <c r="N213" s="25" t="n"/>
      <c r="O213" s="25" t="n"/>
      <c r="P213" s="25" t="n"/>
    </row>
    <row r="214">
      <c r="A214" s="21" t="inlineStr">
        <is>
          <t>安全</t>
        </is>
      </c>
      <c r="B214" s="21" t="inlineStr">
        <is>
          <t>服務支援框架</t>
        </is>
      </c>
      <c r="C214" s="21" t="inlineStr">
        <is>
          <t>規劃如何實現新的 Azure 服務</t>
        </is>
      </c>
      <c r="D214" s="21" t="n"/>
      <c r="E214" s="21" t="inlineStr">
        <is>
          <t>中等</t>
        </is>
      </c>
      <c r="F214" t="inlineStr">
        <is>
          <t>未驗證</t>
        </is>
      </c>
      <c r="G214" s="21" t="n"/>
      <c r="H214" t="inlineStr">
        <is>
          <t>https://learn.microsoft.com/azure/cloud-adoption-framework/ready/landing-zone/design-area/service-enablement-framework</t>
        </is>
      </c>
      <c r="J214" s="22" t="n"/>
      <c r="K214" s="22" t="n"/>
      <c r="L214" s="25" t="inlineStr">
        <is>
          <t>9a19bf39-c95d-444c-9c89-19ca1f6d5215</t>
        </is>
      </c>
      <c r="M214" s="25" t="n"/>
      <c r="N214" s="25" t="n"/>
      <c r="O214" s="25" t="n"/>
      <c r="P214" s="25" t="n"/>
    </row>
    <row r="215">
      <c r="A215" s="21" t="inlineStr">
        <is>
          <t>安全</t>
        </is>
      </c>
      <c r="B215" s="21" t="inlineStr">
        <is>
          <t>服務支援框架</t>
        </is>
      </c>
      <c r="C215" s="21" t="inlineStr">
        <is>
          <t>規劃如何滿足 Azure 服務的服務請求</t>
        </is>
      </c>
      <c r="D215" s="21" t="n"/>
      <c r="E215" s="21" t="inlineStr">
        <is>
          <t>中等</t>
        </is>
      </c>
      <c r="F215" t="inlineStr">
        <is>
          <t>未驗證</t>
        </is>
      </c>
      <c r="G215" s="21" t="n"/>
      <c r="H215" t="inlineStr">
        <is>
          <t>https://learn.microsoft.com/azure/cloud-adoption-framework/ready/landing-zone/design-area/service-enablement-framework</t>
        </is>
      </c>
      <c r="J215" s="22" t="n"/>
      <c r="K215" s="22" t="n"/>
      <c r="L215" s="25" t="inlineStr">
        <is>
          <t>ae514b93-3d45-485e-8112-9bd7ba012f7b</t>
        </is>
      </c>
      <c r="M215" s="25" t="n"/>
      <c r="N215" s="25" t="n"/>
      <c r="O215" s="25" t="n"/>
      <c r="P215" s="25" t="n"/>
    </row>
    <row r="216">
      <c r="A216" s="21" t="inlineStr">
        <is>
          <t>平臺自動化和DevOps</t>
        </is>
      </c>
      <c r="B216" s="21" t="inlineStr">
        <is>
          <t>DevOps 團隊拓撲</t>
        </is>
      </c>
      <c r="C216" s="21" t="inlineStr">
        <is>
          <t>確保有一個跨職能的DevOps平臺團隊來構建、管理和維護 Azure 登陸區域體系結構。</t>
        </is>
      </c>
      <c r="D216" s="21" t="n"/>
      <c r="E216" s="21" t="inlineStr">
        <is>
          <t>高</t>
        </is>
      </c>
      <c r="F216" t="inlineStr">
        <is>
          <t>未驗證</t>
        </is>
      </c>
      <c r="G216" s="21" t="n"/>
      <c r="H216" t="inlineStr">
        <is>
          <t>https://learn.microsoft.com/azure/cloud-adoption-framework/ready/landing-zone/design-area/platform-automation-devops</t>
        </is>
      </c>
      <c r="J216" s="22" t="n"/>
      <c r="K216" s="22" t="n"/>
      <c r="L216" s="25" t="inlineStr">
        <is>
          <t>e85f4226-bf06-4e35-8a8b-7aee4d2d633a</t>
        </is>
      </c>
      <c r="M216" s="25" t="n"/>
      <c r="N216" s="25" t="n"/>
      <c r="O216" s="25" t="n"/>
      <c r="P216" s="25" t="n"/>
    </row>
    <row r="217">
      <c r="A217" s="21" t="inlineStr">
        <is>
          <t>平臺自動化和DevOps</t>
        </is>
      </c>
      <c r="B217" s="21" t="inlineStr">
        <is>
          <t>DevOps 團隊拓撲</t>
        </is>
      </c>
      <c r="C217" s="21" t="inlineStr">
        <is>
          <t>旨在為 Azure 登陸區域平台團隊定義功能。</t>
        </is>
      </c>
      <c r="D217" s="21" t="n"/>
      <c r="E217" s="21" t="inlineStr">
        <is>
          <t>低</t>
        </is>
      </c>
      <c r="F217" t="inlineStr">
        <is>
          <t>未驗證</t>
        </is>
      </c>
      <c r="G217" s="21" t="n"/>
      <c r="H217" t="inlineStr">
        <is>
          <t>https://learn.microsoft.com/azure/cloud-adoption-framework/ready/considerations/devops-teams-topologies#design-recommendations</t>
        </is>
      </c>
      <c r="J217" s="22" t="n"/>
      <c r="K217" s="22" t="n"/>
      <c r="L217" s="25" t="inlineStr">
        <is>
          <t>634146bf-7085-4419-a7b5-f96d2726f6da</t>
        </is>
      </c>
      <c r="M217" s="25" t="n"/>
      <c r="N217" s="25" t="n"/>
      <c r="O217" s="25" t="n"/>
      <c r="P217" s="25" t="n"/>
    </row>
    <row r="218">
      <c r="A218" s="21" t="inlineStr">
        <is>
          <t>平臺自動化和DevOps</t>
        </is>
      </c>
      <c r="B218" s="21" t="inlineStr">
        <is>
          <t>DevOps 團隊拓撲</t>
        </is>
      </c>
      <c r="C218" s="21" t="inlineStr">
        <is>
          <t>旨在為應用程式工作負載團隊定義功能，使其自給自足，不需要DevOps平臺團隊支援。通過使用自定義 RBAC 角色來實現此目的。</t>
        </is>
      </c>
      <c r="D218" s="21" t="n"/>
      <c r="E218" s="21" t="inlineStr">
        <is>
          <t>低</t>
        </is>
      </c>
      <c r="F218" t="inlineStr">
        <is>
          <t>未驗證</t>
        </is>
      </c>
      <c r="G218" s="21" t="n"/>
      <c r="H218" t="inlineStr">
        <is>
          <t>https://learn.microsoft.com/azure/cloud-adoption-framework/ready/considerations/devops-teams-topologies#design-recommendations</t>
        </is>
      </c>
      <c r="J218" s="22" t="n"/>
      <c r="K218" s="22" t="n"/>
      <c r="L218" s="25" t="inlineStr">
        <is>
          <t>a9e65070-c59e-4112-8bf6-c11364d4a2a5</t>
        </is>
      </c>
      <c r="M218" s="25" t="n"/>
      <c r="N218" s="25" t="n"/>
      <c r="O218" s="25" t="n"/>
      <c r="P218" s="25" t="n"/>
    </row>
    <row r="219">
      <c r="A219" s="21" t="inlineStr">
        <is>
          <t>平臺自動化和DevOps</t>
        </is>
      </c>
      <c r="B219" s="21" t="inlineStr">
        <is>
          <t>DevOps 團隊拓撲</t>
        </is>
      </c>
      <c r="C219" s="21" t="inlineStr">
        <is>
          <t>使用 CI/CD 管道部署 IaC 專案，並確保部署和 Azure 環境的品質。</t>
        </is>
      </c>
      <c r="D219" s="21" t="n"/>
      <c r="E219" s="21" t="inlineStr">
        <is>
          <t>高</t>
        </is>
      </c>
      <c r="F219" t="inlineStr">
        <is>
          <t>未驗證</t>
        </is>
      </c>
      <c r="G219" s="21" t="n"/>
      <c r="H219" t="inlineStr">
        <is>
          <t>https://learn.microsoft.com/azure/cloud-adoption-framework/ready/considerations/infrastructure-as-code</t>
        </is>
      </c>
      <c r="J219" s="22" t="n"/>
      <c r="K219" s="22" t="n"/>
      <c r="L219" s="25" t="inlineStr">
        <is>
          <t>165eb5e9-b434-448a-9e24-178632186212</t>
        </is>
      </c>
      <c r="M219" s="25" t="n"/>
      <c r="N219" s="25" t="n"/>
      <c r="O219" s="25" t="n"/>
      <c r="P219" s="25" t="n"/>
    </row>
    <row r="220">
      <c r="A220" s="21" t="inlineStr">
        <is>
          <t>平臺自動化和DevOps</t>
        </is>
      </c>
      <c r="B220" s="21" t="inlineStr">
        <is>
          <t>DevOps 團隊拓撲</t>
        </is>
      </c>
      <c r="C220" s="21" t="inlineStr">
        <is>
          <t>將 IaC 和應用程式代碼的單元測試作為生成過程的一部分。</t>
        </is>
      </c>
      <c r="D220" s="21" t="n"/>
      <c r="E220" s="21" t="inlineStr">
        <is>
          <t>中等</t>
        </is>
      </c>
      <c r="F220" t="inlineStr">
        <is>
          <t>未驗證</t>
        </is>
      </c>
      <c r="G220" s="21" t="n"/>
      <c r="H220" t="inlineStr">
        <is>
          <t>https://learn.microsoft.com/azure/cloud-adoption-framework/ready/considerations/development-strategy-development-lifecycle#automated-builds</t>
        </is>
      </c>
      <c r="J220" s="22" t="n"/>
      <c r="K220" s="22" t="n"/>
      <c r="L220" s="25" t="inlineStr">
        <is>
          <t>0cadb8c7-8fa5-4fbf-8f39-d1fadb3b0460</t>
        </is>
      </c>
      <c r="M220" s="25" t="n"/>
      <c r="N220" s="25" t="n"/>
      <c r="O220" s="25" t="n"/>
      <c r="P220" s="25" t="n"/>
    </row>
    <row r="221">
      <c r="A221" s="21" t="inlineStr">
        <is>
          <t>平臺自動化和DevOps</t>
        </is>
      </c>
      <c r="B221" s="21" t="inlineStr">
        <is>
          <t>DevOps 團隊拓撲</t>
        </is>
      </c>
      <c r="C221" s="21" t="inlineStr">
        <is>
          <t>使用 Key Vault 機密可避免對敏感資訊（例如憑據（虛擬機器用戶密碼）、證書或密鑰）進行硬編碼。</t>
        </is>
      </c>
      <c r="D221" s="21" t="n"/>
      <c r="E221" s="21" t="inlineStr">
        <is>
          <t>高</t>
        </is>
      </c>
      <c r="F221" t="inlineStr">
        <is>
          <t>未驗證</t>
        </is>
      </c>
      <c r="G221" s="21" t="n"/>
      <c r="H221" t="inlineStr">
        <is>
          <t>https://learn.microsoft.com/azure/cloud-adoption-framework/ready/considerations/development-strategy-development-lifecycle#automated-builds</t>
        </is>
      </c>
      <c r="J221" s="22" t="n"/>
      <c r="K221" s="22" t="n"/>
      <c r="L221" s="25" t="inlineStr">
        <is>
          <t>108d5099-a11d-4445-bd8b-e12a5e95412e</t>
        </is>
      </c>
      <c r="M221" s="25" t="n"/>
      <c r="N221" s="25" t="n"/>
      <c r="O221" s="25" t="n"/>
      <c r="P221" s="25" t="n"/>
    </row>
    <row r="222">
      <c r="A222" s="21" t="inlineStr">
        <is>
          <t>平臺自動化和DevOps</t>
        </is>
      </c>
      <c r="B222" s="21" t="inlineStr">
        <is>
          <t>DevOps 團隊拓撲</t>
        </is>
      </c>
      <c r="C222" s="21" t="inlineStr">
        <is>
          <t>為應用程式和工作負載實現檔&gt;新&gt;登陸區域的自動化。</t>
        </is>
      </c>
      <c r="D222" s="21" t="n"/>
      <c r="E222" s="21" t="inlineStr">
        <is>
          <t>低</t>
        </is>
      </c>
      <c r="F222" t="inlineStr">
        <is>
          <t>未驗證</t>
        </is>
      </c>
      <c r="G222" s="21" t="n"/>
      <c r="H222" t="inlineStr">
        <is>
          <t>https://learn.microsoft.com/azure/cloud-adoption-framework/ready/landing-zone/design-area/subscription-vending</t>
        </is>
      </c>
      <c r="J222" s="22" t="n"/>
      <c r="K222" s="22" t="n"/>
      <c r="L222" s="25" t="inlineStr">
        <is>
          <t>a52e0c98-76b9-4a09-a1c9-6b2babf22ac4</t>
        </is>
      </c>
      <c r="M222" s="25" t="n"/>
      <c r="N222" s="25" t="n"/>
      <c r="O222" s="25" t="n"/>
      <c r="P222" s="25" t="n"/>
    </row>
    <row r="223">
      <c r="A223" s="21" t="inlineStr">
        <is>
          <t>平臺自動化和DevOps</t>
        </is>
      </c>
      <c r="B223" s="21" t="inlineStr">
        <is>
          <t>開發生命週期</t>
        </is>
      </c>
      <c r="C223" s="21" t="inlineStr">
        <is>
          <t>確保將版本控制系統用於開發的應用程式和 IaC 的原始程式碼。Microsoft 推薦 Git。</t>
        </is>
      </c>
      <c r="D223" s="21" t="n"/>
      <c r="E223" s="21" t="inlineStr">
        <is>
          <t>高</t>
        </is>
      </c>
      <c r="F223" t="inlineStr">
        <is>
          <t>未驗證</t>
        </is>
      </c>
      <c r="G223" s="21" t="n"/>
      <c r="H223" t="inlineStr">
        <is>
          <t>https://learn.microsoft.com/azure/cloud-adoption-framework/ready/considerations/infrastructure-as-code</t>
        </is>
      </c>
      <c r="J223" s="22" t="n"/>
      <c r="K223" s="22" t="n"/>
      <c r="L223" s="25" t="inlineStr">
        <is>
          <t>cfe363b5-f579-4284-bc56-a42153e4c10b</t>
        </is>
      </c>
      <c r="M223" s="25" t="n"/>
      <c r="N223" s="25" t="n"/>
      <c r="O223" s="25" t="n"/>
      <c r="P223" s="25" t="n"/>
    </row>
    <row r="224">
      <c r="A224" s="21" t="inlineStr">
        <is>
          <t>平臺自動化和DevOps</t>
        </is>
      </c>
      <c r="B224" s="21" t="inlineStr">
        <is>
          <t>開發生命週期</t>
        </is>
      </c>
      <c r="C224" s="21" t="inlineStr">
        <is>
          <t>遵循分支策略，使團隊能夠更好地協作，更有效地管理 IaC 和應用程式代碼的版本控制。查看 Github Flow 等選項。</t>
        </is>
      </c>
      <c r="D224" s="21" t="n"/>
      <c r="E224" s="21" t="inlineStr">
        <is>
          <t>低</t>
        </is>
      </c>
      <c r="F224" t="inlineStr">
        <is>
          <t>未驗證</t>
        </is>
      </c>
      <c r="G224" s="21" t="n"/>
      <c r="H224" t="inlineStr">
        <is>
          <t>https://learn.microsoft.com/azure/cloud-adoption-framework/ready/considerations/development-strategy-development-lifecycle</t>
        </is>
      </c>
      <c r="J224" s="22" t="n"/>
      <c r="K224" s="22" t="n"/>
      <c r="L224" s="25" t="inlineStr">
        <is>
          <t>c7245dd4-af8a-403a-8bb7-890c1a7cfa9d</t>
        </is>
      </c>
      <c r="M224" s="25" t="n"/>
      <c r="N224" s="25" t="n"/>
      <c r="O224" s="25" t="n"/>
      <c r="P224" s="25" t="n"/>
    </row>
    <row r="225">
      <c r="A225" s="21" t="inlineStr">
        <is>
          <t>平臺自動化和DevOps</t>
        </is>
      </c>
      <c r="B225" s="21" t="inlineStr">
        <is>
          <t>開發生命週期</t>
        </is>
      </c>
      <c r="C225" s="21" t="inlineStr">
        <is>
          <t>採用拉取請求策略來説明控制合併到分支中的代碼更改。</t>
        </is>
      </c>
      <c r="D225" s="21" t="n"/>
      <c r="E225" s="21" t="inlineStr">
        <is>
          <t>中等</t>
        </is>
      </c>
      <c r="F225" t="inlineStr">
        <is>
          <t>未驗證</t>
        </is>
      </c>
      <c r="G225" s="21" t="n"/>
      <c r="H225" t="inlineStr">
        <is>
          <t>https://learn.microsoft.com/azure/cloud-adoption-framework/ready/considerations/development-strategy-development-lifecycle</t>
        </is>
      </c>
      <c r="J225" s="22" t="n"/>
      <c r="K225" s="22" t="n"/>
      <c r="L225" s="25" t="inlineStr">
        <is>
          <t>12aeea20-9165-4b3e-bdf2-6795fcd3cdbe</t>
        </is>
      </c>
      <c r="M225" s="25" t="n"/>
      <c r="N225" s="25" t="n"/>
      <c r="O225" s="25" t="n"/>
      <c r="P225" s="25" t="n"/>
    </row>
    <row r="226">
      <c r="A226" s="21" t="inlineStr">
        <is>
          <t>平臺自動化和DevOps</t>
        </is>
      </c>
      <c r="B226" s="21" t="inlineStr">
        <is>
          <t>發展戰略</t>
        </is>
      </c>
      <c r="C226" s="21" t="inlineStr">
        <is>
          <t>利用聲明性基礎結構即代碼工具（如 Azure Bicep、ARM 範本或 Terraform）來構建和維護 Azure 登陸區域體系結構。從平臺和應用程式工作負載的角度來看。</t>
        </is>
      </c>
      <c r="D226" s="21" t="n"/>
      <c r="E226" s="21" t="inlineStr">
        <is>
          <t>高</t>
        </is>
      </c>
      <c r="F226" t="inlineStr">
        <is>
          <t>未驗證</t>
        </is>
      </c>
      <c r="G226" s="21" t="n"/>
      <c r="H226" t="inlineStr">
        <is>
          <t>https://learn.microsoft.com/azure/cloud-adoption-framework/ready/considerations/infrastructure-as-code</t>
        </is>
      </c>
      <c r="J226" s="22" t="n"/>
      <c r="K226" s="22" t="n"/>
      <c r="L226" s="25" t="inlineStr">
        <is>
          <t>2cdc9d99-dbcc-4ad4-97f5-e7d358bdfa73</t>
        </is>
      </c>
      <c r="M226" s="25" t="n"/>
      <c r="N226" s="25" t="n"/>
      <c r="O226" s="25" t="n"/>
      <c r="P226" s="25" t="n"/>
    </row>
    <row r="227">
      <c r="A227" s="21" t="inlineStr">
        <is>
          <t>平臺自動化和DevOps</t>
        </is>
      </c>
      <c r="B227" s="21" t="inlineStr">
        <is>
          <t>安全</t>
        </is>
      </c>
      <c r="C227" s="21" t="inlineStr">
        <is>
          <t>將安全性集成到 DevOps 中已經組合的開發和運營流程中，以降低創新過程中的風險。</t>
        </is>
      </c>
      <c r="D227" s="21" t="n"/>
      <c r="E227" s="21" t="inlineStr">
        <is>
          <t>高</t>
        </is>
      </c>
      <c r="F227" t="inlineStr">
        <is>
          <t>未驗證</t>
        </is>
      </c>
      <c r="G227" s="21" t="n"/>
      <c r="H227" t="inlineStr">
        <is>
          <t>https://learn.microsoft.com/azure/cloud-adoption-framework/ready/considerations/landing-zone-security#secure</t>
        </is>
      </c>
      <c r="J227" s="22" t="n"/>
      <c r="K227" s="22" t="n"/>
      <c r="L227" s="25" t="inlineStr">
        <is>
          <t>cc87a3bc-c572-4ad2-92ed-8cabab66160f</t>
        </is>
      </c>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2023-12-14T09:24:10Z</dcterms:modified>
  <cp:lastModifiedBy>Jose Moreno</cp:lastModifiedBy>
</cp:coreProperties>
</file>