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'Checklist'!$A$7:$I$168</definedName>
  </definedNames>
  <calcPr calcId="0" fullCalcOnLoad="1"/>
</workbook>
</file>

<file path=xl/styles.xml><?xml version="1.0" encoding="utf-8"?>
<styleSheet xmlns="http://schemas.openxmlformats.org/spreadsheetml/2006/main">
  <numFmts count="0"/>
  <fonts count="14">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28">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4" fillId="5"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9" fillId="5" borderId="0" applyAlignment="1" pivotButton="0" quotePrefix="0" xfId="0">
      <alignment horizontal="left" vertical="top"/>
    </xf>
    <xf numFmtId="0" fontId="1" fillId="0" borderId="0" applyAlignment="1" pivotButton="0" quotePrefix="0" xfId="1">
      <alignment horizontal="left" vertical="top"/>
    </xf>
    <xf numFmtId="0" fontId="10" fillId="0" borderId="0" applyAlignment="1" pivotButton="0" quotePrefix="0" xfId="0">
      <alignment horizontal="left" vertical="center" wrapText="1"/>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11" fontId="12" fillId="8" borderId="0" applyAlignment="1" pivotButton="0" quotePrefix="0" xfId="1">
      <alignment horizontal="left" vertical="top"/>
    </xf>
    <xf numFmtId="0" fontId="9" fillId="5" borderId="0" applyAlignment="1" pivotButton="0" quotePrefix="0" xfId="0">
      <alignment horizontal="center"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cellXfs>
  <cellStyles count="3">
    <cellStyle name="Normal" xfId="0" builtinId="0"/>
    <cellStyle name="Hyperlink" xfId="1" builtinId="8"/>
    <cellStyle name="Note" xfId="2" builtinId="10"/>
  </cellStyles>
  <dxfs count="30">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auto="1"/>
        </bottom>
        <vertical/>
        <horizontal/>
      </border>
    </dxf>
    <dxf>
      <border>
        <bottom style="thin">
          <color theme="2" tint="-0.0999481185338908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border>
    </dxf>
    <dxf>
      <border>
        <bottom style="thin">
          <color auto="1"/>
        </bottom>
        <vertical/>
        <horizontal/>
      </border>
    </dxf>
    <dxf>
      <border>
        <bottom style="thin">
          <color theme="2" tint="-0.09994811853389081"/>
        </bottom>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
      <fill>
        <patternFill>
          <bgColor rgb="FF00B050"/>
        </patternFill>
      </fill>
    </dxf>
    <dxf>
      <fill>
        <patternFill>
          <bgColor rgb="FFFFC000"/>
        </patternFill>
      </fill>
    </dxf>
    <dxf>
      <fill>
        <patternFill>
          <bgColor rgb="FF00B050"/>
        </patternFill>
      </fill>
    </dxf>
    <dxf>
      <fill>
        <patternFill>
          <bgColor theme="2"/>
        </patternFill>
      </fill>
    </dxf>
    <dxf>
      <fill>
        <patternFill>
          <bgColor rgb="FFFF0000"/>
        </patternFill>
      </fill>
    </dxf>
    <dxf>
      <border>
        <bottom style="thin">
          <color theme="2" tint="-0.09994811853389081"/>
        </bottom>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
      <border>
        <bottom style="thin">
          <color theme="2" tint="-0.09994811853389081"/>
        </bottom>
        <vertical/>
        <horizontal/>
      </border>
    </dxf>
    <dxf>
      <border>
        <bottom style="thin">
          <color auto="1"/>
        </bottom>
        <vertical/>
        <horizontal/>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2:P302"/>
  <sheetViews>
    <sheetView showGridLines="0" tabSelected="1" zoomScale="80" zoomScaleNormal="80" workbookViewId="0">
      <selection activeCell="A3" sqref="A3"/>
    </sheetView>
  </sheetViews>
  <sheetFormatPr baseColWidth="8" defaultColWidth="9" defaultRowHeight="16.5"/>
  <cols>
    <col width="19" customWidth="1" style="1" min="1" max="1"/>
    <col width="22.28515625" customWidth="1" style="1" min="2" max="2"/>
    <col width="94.5703125" customWidth="1" style="2" min="3" max="3"/>
    <col width="34.140625" customWidth="1" style="2" min="4" max="4"/>
    <col width="16.140625" customWidth="1" style="2" min="5" max="5"/>
    <col width="18.7109375" customWidth="1" style="2" min="6" max="6"/>
    <col width="76" customWidth="1" style="2" min="7" max="7"/>
    <col width="18.42578125" customWidth="1" style="2" min="8" max="8"/>
    <col width="14.5703125" customWidth="1" style="2" min="9" max="9"/>
    <col width="9" customWidth="1" style="2" min="10" max="10"/>
    <col width="46.140625" customWidth="1" style="2" min="11" max="11"/>
    <col width="10.85546875" customWidth="1" style="2" min="12" max="12"/>
    <col width="10.28515625" customWidth="1" style="2" min="13" max="13"/>
    <col width="9.85546875" customWidth="1" style="2" min="14" max="14"/>
    <col width="10.28515625" customWidth="1" style="2" min="15" max="16"/>
    <col width="9" customWidth="1" style="2" min="17" max="19"/>
    <col width="9" customWidth="1" style="2" min="20" max="16384"/>
  </cols>
  <sheetData>
    <row r="2" ht="26.25" customHeight="1">
      <c r="A2" s="13" t="inlineStr">
        <is>
          <t>Azure Checklist</t>
        </is>
      </c>
      <c r="B2" s="13" t="n"/>
      <c r="C2" s="17" t="n"/>
      <c r="D2" s="18" t="n"/>
      <c r="E2" s="18" t="n"/>
      <c r="F2" s="18" t="n"/>
      <c r="G2" s="18" t="n"/>
    </row>
    <row r="3">
      <c r="A3" s="27" t="n"/>
      <c r="B3" s="27" t="n"/>
      <c r="C3" s="17" t="n"/>
      <c r="D3" s="17" t="n"/>
      <c r="F3" s="20" t="n"/>
      <c r="G3" s="16" t="n"/>
    </row>
    <row r="4" ht="17.25" customFormat="1" customHeight="1" s="5">
      <c r="A4" s="13" t="inlineStr">
        <is>
          <t>Azure Landing Zone Review</t>
        </is>
      </c>
      <c r="B4" s="4" t="n"/>
      <c r="C4" s="4" t="n"/>
      <c r="D4" s="4" t="n"/>
      <c r="E4" s="2" t="n"/>
      <c r="F4" s="20" t="n"/>
      <c r="G4" s="4" t="n"/>
      <c r="H4" s="4" t="n"/>
    </row>
    <row r="5">
      <c r="A5" s="3" t="n"/>
      <c r="B5" s="3" t="n"/>
      <c r="C5" s="7" t="n"/>
      <c r="D5" s="7" t="n"/>
      <c r="F5" s="20" t="n"/>
      <c r="G5" s="3" t="n"/>
      <c r="H5" s="3" t="n"/>
    </row>
    <row r="6">
      <c r="A6" s="3" t="n"/>
      <c r="B6" s="3" t="n"/>
      <c r="C6" s="7" t="n"/>
      <c r="D6" s="7" t="n"/>
      <c r="G6" s="3" t="n"/>
      <c r="H6" s="3" t="n"/>
      <c r="L6" s="26" t="n"/>
      <c r="M6" s="26" t="n"/>
      <c r="N6" s="26" t="n"/>
      <c r="O6" s="26" t="n"/>
      <c r="P6" s="26" t="n"/>
    </row>
    <row r="7" ht="25.5" customFormat="1" customHeight="1" s="19">
      <c r="A7" s="6" t="inlineStr">
        <is>
          <t>Main Area</t>
        </is>
      </c>
      <c r="B7" s="6" t="inlineStr">
        <is>
          <t>Sub Area</t>
        </is>
      </c>
      <c r="C7" s="6" t="inlineStr">
        <is>
          <t>Checklist item</t>
        </is>
      </c>
      <c r="D7" s="6" t="inlineStr">
        <is>
          <t>Description (optional)</t>
        </is>
      </c>
      <c r="E7" s="6" t="inlineStr">
        <is>
          <t>Severity</t>
        </is>
      </c>
      <c r="F7" s="6" t="inlineStr">
        <is>
          <t>Status</t>
        </is>
      </c>
      <c r="G7" s="6" t="inlineStr">
        <is>
          <t>Comment</t>
        </is>
      </c>
      <c r="H7" s="6" t="inlineStr">
        <is>
          <t>More info</t>
        </is>
      </c>
      <c r="I7" s="6" t="inlineStr">
        <is>
          <t>Training</t>
        </is>
      </c>
      <c r="J7" s="14" t="inlineStr">
        <is>
          <t>Graph Query</t>
        </is>
      </c>
      <c r="K7" s="14" t="inlineStr">
        <is>
          <t>GUID</t>
        </is>
      </c>
      <c r="L7" s="24" t="inlineStr">
        <is>
          <t>Secure</t>
        </is>
      </c>
      <c r="M7" s="24" t="inlineStr">
        <is>
          <t>Cost</t>
        </is>
      </c>
      <c r="N7" s="24" t="inlineStr">
        <is>
          <t>Scale</t>
        </is>
      </c>
      <c r="O7" s="24" t="inlineStr">
        <is>
          <t>Simple</t>
        </is>
      </c>
      <c r="P7" s="24" t="inlineStr">
        <is>
          <t>HA</t>
        </is>
      </c>
    </row>
    <row r="8" ht="16.5" customHeight="1">
      <c r="A8" s="21" t="inlineStr">
        <is>
          <t>Azure 計費和 Microsoft Entra ID 租戶</t>
        </is>
      </c>
      <c r="B8" s="21" t="inlineStr">
        <is>
          <t>Microsoft Entra ID 租戶</t>
        </is>
      </c>
      <c r="C8" s="21" t="inlineStr">
        <is>
          <t>使用一個 Entra 租戶來管理 Azure 資源，除非對多租戶有明確的法規或業務要求。</t>
        </is>
      </c>
      <c r="D8" s="21" t="n"/>
      <c r="E8" s="21" t="inlineStr">
        <is>
          <t>中等</t>
        </is>
      </c>
      <c r="F8" t="inlineStr">
        <is>
          <t>未驗證</t>
        </is>
      </c>
      <c r="G8" s="21" t="n"/>
      <c r="H8" s="15" t="inlineStr">
        <is>
          <t>https://learn.microsoft.com/azure/cloud-adoption-framework/ready/landing-zone/design-area/multi-tenant/considerations-recommendations</t>
        </is>
      </c>
      <c r="I8" s="15" t="n"/>
      <c r="J8" s="22" t="n"/>
      <c r="K8" s="22" t="n"/>
      <c r="L8" s="25" t="inlineStr">
        <is>
          <t>70c15989-c726-42c7-b0d3-24b7375b9201</t>
        </is>
      </c>
      <c r="M8" s="25" t="n"/>
      <c r="N8" s="25" t="n"/>
      <c r="O8" s="25" t="n"/>
      <c r="P8" s="25" t="n"/>
    </row>
    <row r="9" ht="16.5" customHeight="1">
      <c r="A9" s="21" t="inlineStr">
        <is>
          <t>Azure 計費和 Microsoft Entra ID 租戶</t>
        </is>
      </c>
      <c r="B9" s="21" t="inlineStr">
        <is>
          <t>Microsoft Entra ID 租戶</t>
        </is>
      </c>
      <c r="C9" s="21" t="inlineStr">
        <is>
          <t>確保採用多租戶自動化方法來管理 Microsoft Entra ID 租戶</t>
        </is>
      </c>
      <c r="D9" s="21" t="n"/>
      <c r="E9" s="21" t="inlineStr">
        <is>
          <t>低</t>
        </is>
      </c>
      <c r="F9" t="inlineStr">
        <is>
          <t>未驗證</t>
        </is>
      </c>
      <c r="G9" s="21" t="n"/>
      <c r="H9" s="15" t="inlineStr">
        <is>
          <t>https://learn.microsoft.com/azure/cloud-adoption-framework/ready/landing-zone/design-area/multi-tenant/automation</t>
        </is>
      </c>
      <c r="I9" s="15" t="n"/>
      <c r="J9" s="22" t="n"/>
      <c r="K9" s="22" t="n"/>
      <c r="L9" s="25" t="inlineStr">
        <is>
          <t>6309957b-821a-43d1-b9d9-7fcf1802b747</t>
        </is>
      </c>
      <c r="M9" s="25" t="n"/>
      <c r="N9" s="25" t="n"/>
      <c r="O9" s="25" t="n"/>
      <c r="P9" s="25" t="n"/>
    </row>
    <row r="10" ht="16.5" customHeight="1">
      <c r="A10" s="21" t="inlineStr">
        <is>
          <t>Azure 計費和 Microsoft Entra ID 租戶</t>
        </is>
      </c>
      <c r="B10" s="21" t="inlineStr">
        <is>
          <t>Microsoft Entra ID 租戶</t>
        </is>
      </c>
      <c r="C10" s="21" t="inlineStr">
        <is>
          <t>利用 Azure Lighthouse 進行多租戶管理</t>
        </is>
      </c>
      <c r="D10" s="21" t="n"/>
      <c r="E10" s="21" t="inlineStr">
        <is>
          <t>低</t>
        </is>
      </c>
      <c r="F10" t="inlineStr">
        <is>
          <t>未驗證</t>
        </is>
      </c>
      <c r="G10" s="21" t="n"/>
      <c r="H10" s="15" t="inlineStr">
        <is>
          <t>https://learn.microsoft.com/azure/cloud-adoption-framework/ready/landing-zone/design-area/multi-tenant/lighthouse</t>
        </is>
      </c>
      <c r="I10" s="15" t="n"/>
      <c r="J10" s="22" t="n"/>
      <c r="K10" s="23" t="n"/>
      <c r="L10" s="25" t="inlineStr">
        <is>
          <t>78e11934-499a-45ed-8ef7-aae5578f0ecf</t>
        </is>
      </c>
      <c r="M10" s="25" t="n"/>
      <c r="N10" s="25" t="n"/>
      <c r="O10" s="25" t="n"/>
      <c r="P10" s="25" t="n"/>
    </row>
    <row r="11" ht="16.5" customHeight="1">
      <c r="A11" s="21" t="inlineStr">
        <is>
          <t>Azure 計費和 Microsoft Entra ID 租戶</t>
        </is>
      </c>
      <c r="B11" s="21" t="inlineStr">
        <is>
          <t>雲解決方案供應商</t>
        </is>
      </c>
      <c r="C11" s="21" t="inlineStr">
        <is>
          <t>確保合作夥伴使用 Azure Lighthouse 來管理租戶</t>
        </is>
      </c>
      <c r="D11" s="21" t="n"/>
      <c r="E11" s="21" t="inlineStr">
        <is>
          <t>中等</t>
        </is>
      </c>
      <c r="F11" t="inlineStr">
        <is>
          <t>未驗證</t>
        </is>
      </c>
      <c r="G11" s="21" t="n"/>
      <c r="H11" s="15" t="inlineStr">
        <is>
          <t>https://learn.microsoft.com/azure/cloud-adoption-framework/ready/landing-zone/design-area/azure-billing-microsoft-customer-agreement#design-recommendations</t>
        </is>
      </c>
      <c r="I11" s="15" t="n"/>
      <c r="J11" s="22" t="n"/>
      <c r="K11" s="22" t="n"/>
      <c r="L11" s="25" t="inlineStr">
        <is>
          <t>5d82e6df-6f61-42f2-82e2-3132d293be3d</t>
        </is>
      </c>
      <c r="M11" s="25" t="n"/>
      <c r="N11" s="25" t="n"/>
      <c r="O11" s="25" t="n"/>
      <c r="P11" s="25" t="n"/>
    </row>
    <row r="12" ht="16.5" customHeight="1">
      <c r="A12" s="21" t="inlineStr">
        <is>
          <t>Azure 計費和 Microsoft Entra ID 租戶</t>
        </is>
      </c>
      <c r="B12" s="21" t="inlineStr">
        <is>
          <t>雲解決方案供應商</t>
        </is>
      </c>
      <c r="C12" s="21" t="inlineStr">
        <is>
          <t>與 CSP 合作夥伴討論支援請求和升級過程</t>
        </is>
      </c>
      <c r="D12" s="21" t="n"/>
      <c r="E12" s="21" t="inlineStr">
        <is>
          <t>低</t>
        </is>
      </c>
      <c r="F12" t="inlineStr">
        <is>
          <t>未驗證</t>
        </is>
      </c>
      <c r="G12" s="21" t="n"/>
      <c r="H12" s="15" t="inlineStr">
        <is>
          <t>https://learn.microsoft.com/azure/cloud-adoption-framework/ready/landing-zone/design-area/azure-billing-microsoft-customer-agreement#design-recommendations</t>
        </is>
      </c>
      <c r="I12" s="15" t="n"/>
      <c r="J12" s="22" t="n"/>
      <c r="K12" s="22" t="n"/>
      <c r="L12" s="25" t="inlineStr">
        <is>
          <t>a24d0de3-d4b9-4dfb-8ddd-bbfaf123fa01</t>
        </is>
      </c>
      <c r="M12" s="25" t="n"/>
      <c r="N12" s="25" t="n"/>
      <c r="O12" s="25" t="n"/>
      <c r="P12" s="25" t="n"/>
    </row>
    <row r="13" ht="16.5" customHeight="1">
      <c r="A13" s="21" t="inlineStr">
        <is>
          <t>Azure 計費和 Microsoft Entra ID 租戶</t>
        </is>
      </c>
      <c r="B13" s="21" t="inlineStr">
        <is>
          <t>雲解決方案供應商</t>
        </is>
      </c>
      <c r="C13" s="21" t="inlineStr">
        <is>
          <t>使用 Azure 成本管理設置成本報告和檢視</t>
        </is>
      </c>
      <c r="D13" s="21" t="n"/>
      <c r="E13" s="21" t="inlineStr">
        <is>
          <t>中等</t>
        </is>
      </c>
      <c r="F13" t="inlineStr">
        <is>
          <t>未驗證</t>
        </is>
      </c>
      <c r="G13" s="21" t="n"/>
      <c r="H13" s="15" t="inlineStr">
        <is>
          <t>https://learn.microsoft.com/azure/cloud-adoption-framework/ready/landing-zone/design-area/azure-billing-microsoft-customer-agreement#design-recommendations</t>
        </is>
      </c>
      <c r="I13" s="15" t="n"/>
      <c r="J13" s="22" t="n"/>
      <c r="K13" s="22" t="n"/>
      <c r="L13" s="25" t="inlineStr">
        <is>
          <t>32952499-58c8-4e6f-ada5-972e67893d55</t>
        </is>
      </c>
      <c r="M13" s="25" t="n"/>
      <c r="N13" s="25" t="n"/>
      <c r="O13" s="25" t="n"/>
      <c r="P13" s="25" t="n"/>
    </row>
    <row r="14" ht="16.5" customHeight="1">
      <c r="A14" s="21" t="inlineStr">
        <is>
          <t>Azure 計費和 Microsoft Entra ID 租戶</t>
        </is>
      </c>
      <c r="B14" s="21" t="inlineStr">
        <is>
          <t>企業協定</t>
        </is>
      </c>
      <c r="C14" s="21" t="inlineStr">
        <is>
          <t>配置組郵箱的通知聯繫人</t>
        </is>
      </c>
      <c r="D14" s="21" t="n"/>
      <c r="E14" s="21" t="inlineStr">
        <is>
          <t>中等</t>
        </is>
      </c>
      <c r="F14" t="inlineStr">
        <is>
          <t>未驗證</t>
        </is>
      </c>
      <c r="G14" s="21" t="n"/>
      <c r="H14" s="15" t="inlineStr">
        <is>
          <t>https://learn.microsoft.com/azure/cost-management-billing/manage/direct-ea-administration#manage-notification-contacts</t>
        </is>
      </c>
      <c r="I14" s="15" t="n"/>
      <c r="J14" s="22" t="n"/>
      <c r="K14" s="22" t="n"/>
      <c r="L14" s="25" t="inlineStr">
        <is>
          <t>685cb4f2-ac9c-4b19-9167-993ed0b32415</t>
        </is>
      </c>
      <c r="M14" s="25" t="n"/>
      <c r="N14" s="25" t="n"/>
      <c r="O14" s="25" t="n"/>
      <c r="P14" s="25" t="n"/>
    </row>
    <row r="15" ht="16.5" customHeight="1">
      <c r="A15" s="21" t="inlineStr">
        <is>
          <t>Azure 計費和 Microsoft Entra ID 租戶</t>
        </is>
      </c>
      <c r="B15" s="21" t="inlineStr">
        <is>
          <t>企業協定</t>
        </is>
      </c>
      <c r="C15" s="21" t="inlineStr">
        <is>
          <t>使用部門和帳戶將組織的結構映射到註冊層次結構，這有助於分離計費。</t>
        </is>
      </c>
      <c r="D15" s="21" t="n"/>
      <c r="E15" s="21" t="inlineStr">
        <is>
          <t>低</t>
        </is>
      </c>
      <c r="F15" t="inlineStr">
        <is>
          <t>未驗證</t>
        </is>
      </c>
      <c r="G15" s="21" t="n"/>
      <c r="H15" s="15" t="inlineStr">
        <is>
          <t>https://learn.microsoft.com/azure/cloud-adoption-framework/ready/landing-zone/design-area/azure-billing-enterprise-agreement#design-considerations</t>
        </is>
      </c>
      <c r="I15" s="15" t="n"/>
      <c r="J15" s="22" t="n"/>
      <c r="K15" s="22" t="n"/>
      <c r="L15" s="25" t="inlineStr">
        <is>
          <t>12cd499f-96e2-4e41-a243-231fb3245a1c</t>
        </is>
      </c>
      <c r="M15" s="25" t="n"/>
      <c r="N15" s="25" t="n"/>
      <c r="O15" s="25" t="n"/>
      <c r="P15" s="25" t="n"/>
    </row>
    <row r="16" ht="16.5" customHeight="1">
      <c r="A16" s="21" t="inlineStr">
        <is>
          <t>Azure 計費和 Microsoft Entra ID 租戶</t>
        </is>
      </c>
      <c r="B16" s="21" t="inlineStr">
        <is>
          <t>企業協定</t>
        </is>
      </c>
      <c r="C16" s="21" t="inlineStr">
        <is>
          <t>確保將帳戶配置為「工作或學校帳戶」類型</t>
        </is>
      </c>
      <c r="D16" s="21" t="n"/>
      <c r="E16" s="21" t="inlineStr">
        <is>
          <t>高</t>
        </is>
      </c>
      <c r="F16" t="inlineStr">
        <is>
          <t>未驗證</t>
        </is>
      </c>
      <c r="G16" s="21" t="n"/>
      <c r="H16" s="15" t="inlineStr">
        <is>
          <t>https://learn.microsoft.com/azure/cloud-adoption-framework/ready/landing-zone/design-area/azure-billing-enterprise-agreement#design-considerations</t>
        </is>
      </c>
      <c r="I16" s="15" t="n"/>
      <c r="J16" s="22" t="n"/>
      <c r="K16" s="22" t="n"/>
      <c r="L16" s="25" t="inlineStr">
        <is>
          <t>29213165-f066-46c4-81fc-4214cc19f3d0</t>
        </is>
      </c>
      <c r="M16" s="25" t="n"/>
      <c r="N16" s="25" t="n"/>
      <c r="O16" s="25" t="n"/>
      <c r="P16" s="25" t="n"/>
    </row>
    <row r="17" ht="16.5" customHeight="1">
      <c r="A17" s="21" t="inlineStr">
        <is>
          <t>Azure 計費和 Microsoft Entra ID 租戶</t>
        </is>
      </c>
      <c r="B17" s="21" t="inlineStr">
        <is>
          <t>企業協定</t>
        </is>
      </c>
      <c r="C17" s="21" t="inlineStr">
        <is>
          <t>在EA註冊上同時啟用DA View Charges和 AO View Fees，以允許具有正確 perms 的使用者查看成本和計費數據。</t>
        </is>
      </c>
      <c r="D17" s="21" t="n"/>
      <c r="E17" s="21" t="inlineStr">
        <is>
          <t>中等</t>
        </is>
      </c>
      <c r="F17" t="inlineStr">
        <is>
          <t>未驗證</t>
        </is>
      </c>
      <c r="G17" s="21" t="n"/>
      <c r="H17" s="15" t="inlineStr">
        <is>
          <t>https://learn.microsoft.com/azure/cloud-adoption-framework/ready/landing-zone/design-area/azure-billing-enterprise-agreement#design-considerations</t>
        </is>
      </c>
      <c r="I17" s="15" t="n"/>
      <c r="J17" s="22" t="n"/>
      <c r="K17" s="22" t="n"/>
      <c r="L17" s="25" t="inlineStr">
        <is>
          <t>ca0fe401-12ad-46fc-8a7e-86293866a9f6</t>
        </is>
      </c>
      <c r="M17" s="25" t="n"/>
      <c r="N17" s="25" t="n"/>
      <c r="O17" s="25" t="n"/>
      <c r="P17" s="25" t="n"/>
    </row>
    <row r="18" ht="16.5" customHeight="1">
      <c r="A18" s="21" t="inlineStr">
        <is>
          <t>Azure 計費和 Microsoft Entra ID 租戶</t>
        </is>
      </c>
      <c r="B18" s="21" t="inlineStr">
        <is>
          <t>企業協定</t>
        </is>
      </c>
      <c r="C18" s="21" t="inlineStr">
        <is>
          <t>利用企業開發/測試訂閱來降低非生產工作負載的成本</t>
        </is>
      </c>
      <c r="D18" s="21" t="n"/>
      <c r="E18" s="21" t="inlineStr">
        <is>
          <t>低</t>
        </is>
      </c>
      <c r="F18" t="inlineStr">
        <is>
          <t>未驗證</t>
        </is>
      </c>
      <c r="G18" s="21" t="n"/>
      <c r="H18" s="15" t="inlineStr">
        <is>
          <t>https://learn.microsoft.com/azure/cloud-adoption-framework/ready/landing-zone/design-area/azure-billing-enterprise-agreement#design-considerations</t>
        </is>
      </c>
      <c r="I18" s="15" t="n"/>
      <c r="J18" s="22" t="n"/>
      <c r="K18" s="22" t="n"/>
      <c r="L18" s="25" t="inlineStr">
        <is>
          <t>5cf9f485-2784-49b3-9824-75d9b8bdb57b</t>
        </is>
      </c>
      <c r="M18" s="25" t="n"/>
      <c r="N18" s="25" t="n"/>
      <c r="O18" s="25" t="n"/>
      <c r="P18" s="25" t="n"/>
    </row>
    <row r="19" ht="16.5" customHeight="1">
      <c r="A19" s="21" t="inlineStr">
        <is>
          <t>Azure 計費和 Microsoft Entra ID 租戶</t>
        </is>
      </c>
      <c r="B19" s="21" t="inlineStr">
        <is>
          <t>企業協定</t>
        </is>
      </c>
      <c r="C19" s="21" t="inlineStr">
        <is>
          <t>定期審核角色分配，以查看誰有權訪問你的企業協議註冊</t>
        </is>
      </c>
      <c r="D19" s="21" t="n"/>
      <c r="E19" s="21" t="inlineStr">
        <is>
          <t>中等</t>
        </is>
      </c>
      <c r="F19" t="inlineStr">
        <is>
          <t>未驗證</t>
        </is>
      </c>
      <c r="G19" s="21" t="n"/>
      <c r="H19" s="15" t="inlineStr">
        <is>
          <t>https://learn.microsoft.com/azure/cloud-adoption-framework/ready/landing-zone/design-area/azure-billing-enterprise-agreement#design-considerations</t>
        </is>
      </c>
      <c r="I19" s="15" t="n"/>
      <c r="J19" s="22" t="n"/>
      <c r="K19" s="22" t="n"/>
      <c r="L19" s="25" t="inlineStr">
        <is>
          <t>2cf08656-13ea-4f7e-a53a-e2c956b1ff6c</t>
        </is>
      </c>
      <c r="M19" s="25" t="n"/>
      <c r="N19" s="25" t="n"/>
      <c r="O19" s="25" t="n"/>
      <c r="P19" s="25" t="n"/>
    </row>
    <row r="20" ht="16.5" customHeight="1">
      <c r="A20" s="21" t="inlineStr">
        <is>
          <t>Azure 計費和 Microsoft Entra ID 租戶</t>
        </is>
      </c>
      <c r="B20" s="21" t="inlineStr">
        <is>
          <t>Microsoft 客戶協定</t>
        </is>
      </c>
      <c r="C20" s="21" t="inlineStr">
        <is>
          <t>配置協定計費帳戶通知聯繫人電子郵件</t>
        </is>
      </c>
      <c r="D20" s="21" t="n"/>
      <c r="E20" s="21" t="inlineStr">
        <is>
          <t>低</t>
        </is>
      </c>
      <c r="F20" t="inlineStr">
        <is>
          <t>未驗證</t>
        </is>
      </c>
      <c r="G20" s="21" t="n"/>
      <c r="H20" s="15" t="inlineStr">
        <is>
          <t>https://learn.microsoft.com/azure/cloud-adoption-framework/ready/landing-zone/design-area/azure-billing-microsoft-customer-agreement#design-recommendations</t>
        </is>
      </c>
      <c r="I20" s="15" t="n"/>
      <c r="J20" s="22" t="n"/>
      <c r="K20" s="22" t="n"/>
      <c r="L20" s="25" t="inlineStr">
        <is>
          <t>6ad5c3dd-e5ea-4ff1-81a4-7886ff87845c</t>
        </is>
      </c>
      <c r="M20" s="25" t="n"/>
      <c r="N20" s="25" t="n"/>
      <c r="O20" s="25" t="n"/>
      <c r="P20" s="25" t="n"/>
    </row>
    <row r="21" ht="16.5" customHeight="1">
      <c r="A21" s="21" t="inlineStr">
        <is>
          <t>Azure 計費和 Microsoft Entra ID 租戶</t>
        </is>
      </c>
      <c r="B21" s="21" t="inlineStr">
        <is>
          <t>Microsoft 客戶協定</t>
        </is>
      </c>
      <c r="C21" s="21" t="inlineStr">
        <is>
          <t>使用「計費配置檔」和「發票」部分構建協定計費，以實現有效的成本管理</t>
        </is>
      </c>
      <c r="D21" s="21" t="n"/>
      <c r="E21" s="21" t="inlineStr">
        <is>
          <t>低</t>
        </is>
      </c>
      <c r="F21" t="inlineStr">
        <is>
          <t>未驗證</t>
        </is>
      </c>
      <c r="G21" s="21" t="n"/>
      <c r="H21" s="15" t="inlineStr">
        <is>
          <t>https://learn.microsoft.com/azure/cost-management-billing/manage/mca-section-invoice</t>
        </is>
      </c>
      <c r="I21" s="15" t="n"/>
      <c r="J21" s="22" t="n"/>
      <c r="K21" s="22" t="n"/>
      <c r="L21" s="25" t="inlineStr">
        <is>
          <t>90e87802-602f-4dfb-acea-67c60689f1d7</t>
        </is>
      </c>
      <c r="M21" s="25" t="n"/>
      <c r="N21" s="25" t="n"/>
      <c r="O21" s="25" t="n"/>
      <c r="P21" s="25" t="n"/>
    </row>
    <row r="22" ht="16.5" customHeight="1">
      <c r="A22" s="21" t="inlineStr">
        <is>
          <t>Azure 計費和 Microsoft Entra ID 租戶</t>
        </is>
      </c>
      <c r="B22" s="21" t="inlineStr">
        <is>
          <t>Microsoft 客戶協定</t>
        </is>
      </c>
      <c r="C22" s="21" t="inlineStr">
        <is>
          <t>利用 Azure 計劃降低非生產工作負載的成本</t>
        </is>
      </c>
      <c r="D22" s="21" t="n"/>
      <c r="E22" s="21" t="inlineStr">
        <is>
          <t>低</t>
        </is>
      </c>
      <c r="F22" t="inlineStr">
        <is>
          <t>未驗證</t>
        </is>
      </c>
      <c r="G22" s="21" t="n"/>
      <c r="H22" s="15" t="inlineStr">
        <is>
          <t>https://learn.microsoft.com/azure/cloud-adoption-framework/ready/landing-zone/design-area/azure-billing-microsoft-customer-agreement#design-recommendations</t>
        </is>
      </c>
      <c r="I22" s="15" t="n"/>
      <c r="J22" s="22" t="n"/>
      <c r="K22" s="22" t="n"/>
      <c r="L22" s="25" t="inlineStr">
        <is>
          <t>e81a73f0-84c4-4641-b406-14db3b4d1f50</t>
        </is>
      </c>
      <c r="M22" s="25" t="n"/>
      <c r="N22" s="25" t="n"/>
      <c r="O22" s="25" t="n"/>
      <c r="P22" s="25" t="n"/>
    </row>
    <row r="23" ht="16.5" customHeight="1">
      <c r="A23" s="21" t="inlineStr">
        <is>
          <t>Azure 計費和 Microsoft Entra ID 租戶</t>
        </is>
      </c>
      <c r="B23" s="21" t="inlineStr">
        <is>
          <t>Microsoft 客戶協定</t>
        </is>
      </c>
      <c r="C23" s="21" t="inlineStr">
        <is>
          <t>定期審核協定計費 RBAC 角色分配，以查看誰有權訪問你的 MCA 計費帳戶</t>
        </is>
      </c>
      <c r="D23" s="21" t="n"/>
      <c r="E23" s="21" t="inlineStr">
        <is>
          <t>中等</t>
        </is>
      </c>
      <c r="F23" t="inlineStr">
        <is>
          <t>未驗證</t>
        </is>
      </c>
      <c r="G23" s="21" t="n"/>
      <c r="H23" s="15" t="inlineStr">
        <is>
          <t>https://learn.microsoft.com/azure/cloud-adoption-framework/ready/landing-zone/design-area/azure-billing-microsoft-customer-agreement#design-recommendations</t>
        </is>
      </c>
      <c r="I23" s="15" t="n"/>
      <c r="J23" s="22" t="n"/>
      <c r="K23" s="22" t="n"/>
      <c r="L23" s="25" t="inlineStr">
        <is>
          <t>ae757485-92a4-482a-8bc9-eefe6f5b5ec3</t>
        </is>
      </c>
      <c r="M23" s="25" t="n"/>
      <c r="N23" s="25" t="n"/>
      <c r="O23" s="25" t="n"/>
      <c r="P23" s="25" t="n"/>
    </row>
    <row r="24" ht="16.5" customHeight="1">
      <c r="A24" s="21" t="inlineStr">
        <is>
          <t>身份和訪問管理</t>
        </is>
      </c>
      <c r="B24" s="21" t="inlineStr">
        <is>
          <t>Microsoft Entra ID 和混合標識</t>
        </is>
      </c>
      <c r="C24" s="21" t="inlineStr">
        <is>
          <t>使用託管標識而不是服務主體對 Azure 服務進行身份驗證。可以通過 Entra ID &gt;登錄日誌&gt;服務主體登錄來檢查現有服務主體。</t>
        </is>
      </c>
      <c r="D24" s="21" t="n"/>
      <c r="E24" s="21" t="inlineStr">
        <is>
          <t>高</t>
        </is>
      </c>
      <c r="F24" t="inlineStr">
        <is>
          <t>未驗證</t>
        </is>
      </c>
      <c r="G24" s="21" t="n"/>
      <c r="H24" s="15" t="inlineStr">
        <is>
          <t>https://learn.microsoft.com/azure/cloud-adoption-framework/ready/landing-zone/design-area/identity-access-landing-zones#identity-and-access-management-in-the-azure-landing-zone-accelerator</t>
        </is>
      </c>
      <c r="I24" s="15" t="inlineStr">
        <is>
          <t>https://learn.microsoft.com/azure/active-directory/managed-identities-azure-resources/overview</t>
        </is>
      </c>
      <c r="J24" s="22" t="n"/>
      <c r="K24" s="22" t="n"/>
      <c r="L24" s="25" t="inlineStr">
        <is>
          <t>4348bf81-7573-4512-8f46-9061cc198fea</t>
        </is>
      </c>
      <c r="M24" s="25" t="n"/>
      <c r="N24" s="25" t="n"/>
      <c r="O24" s="25" t="n"/>
      <c r="P24" s="25" t="n"/>
    </row>
    <row r="25" ht="16.5" customHeight="1">
      <c r="A25" s="21" t="inlineStr">
        <is>
          <t>身份和訪問管理</t>
        </is>
      </c>
      <c r="B25" s="21" t="inlineStr">
        <is>
          <t>Microsoft Entra ID</t>
        </is>
      </c>
      <c r="C25" s="21" t="inlineStr">
        <is>
          <t>部署 Microsoft Entra Connect 時，利用暫存伺服器實現高可用性/災難恢復</t>
        </is>
      </c>
      <c r="D25" s="21" t="n"/>
      <c r="E25" s="21" t="inlineStr">
        <is>
          <t>中等</t>
        </is>
      </c>
      <c r="F25" t="inlineStr">
        <is>
          <t>未驗證</t>
        </is>
      </c>
      <c r="G25" s="21" t="n"/>
      <c r="H25" s="15" t="inlineStr">
        <is>
          <t>https://learn.microsoft.com/azure/active-directory/hybrid/how-to-connect-sync-staging-server</t>
        </is>
      </c>
      <c r="I25" s="15" t="n"/>
      <c r="J25" s="22" t="n"/>
      <c r="K25" s="22" t="n"/>
      <c r="L25" s="25" t="inlineStr">
        <is>
          <t>cd163e39-84a5-4b39-97b7-6973abd70d94</t>
        </is>
      </c>
      <c r="M25" s="25" t="n"/>
      <c r="N25" s="25" t="n"/>
      <c r="O25" s="25" t="n"/>
      <c r="P25" s="25" t="n"/>
    </row>
    <row r="26" ht="16.5" customHeight="1">
      <c r="A26" s="21" t="inlineStr">
        <is>
          <t>身份和訪問管理</t>
        </is>
      </c>
      <c r="B26" s="21" t="inlineStr">
        <is>
          <t>身份</t>
        </is>
      </c>
      <c r="C26" s="21" t="inlineStr">
        <is>
          <t>實施緊急訪問或破屏帳戶，以防止租戶範圍的帳戶鎖定</t>
        </is>
      </c>
      <c r="D26" s="21" t="n"/>
      <c r="E26" s="21" t="inlineStr">
        <is>
          <t>高</t>
        </is>
      </c>
      <c r="F26" t="inlineStr">
        <is>
          <t>未驗證</t>
        </is>
      </c>
      <c r="G26" s="21" t="n"/>
      <c r="H26" s="15" t="inlineStr">
        <is>
          <t>https://learn.microsoft.com/azure/active-directory/roles/security-emergency-access</t>
        </is>
      </c>
      <c r="I26" s="15" t="inlineStr">
        <is>
          <t>https://learn.microsoft.com/learn/modules/azure-ad-privileged-identity-management/</t>
        </is>
      </c>
      <c r="J26" s="22" t="n"/>
      <c r="K26" s="22" t="n"/>
      <c r="L26" s="25" t="inlineStr">
        <is>
          <t>984a859c-773e-47d2-9162-3a765a917e1f</t>
        </is>
      </c>
      <c r="M26" s="25" t="n"/>
      <c r="N26" s="25" t="n"/>
      <c r="O26" s="25" t="n"/>
      <c r="P26" s="25" t="n"/>
    </row>
    <row r="27" ht="16.5" customHeight="1">
      <c r="A27" s="21" t="inlineStr">
        <is>
          <t>身份和訪問管理</t>
        </is>
      </c>
      <c r="B27" s="21" t="inlineStr">
        <is>
          <t>身份</t>
        </is>
      </c>
      <c r="C27" s="21" t="inlineStr">
        <is>
          <t>將 Microsoft Entra ID 紀錄與平臺中心 Azure 監視器整合。Azure Monitor 允許圍繞 Azure 中的日誌和監視數據提供單一事實源，為組織提供雲原生選項，以滿足有關日誌收集和保留的要求。</t>
        </is>
      </c>
      <c r="D27" s="21" t="n"/>
      <c r="E27" s="21" t="inlineStr">
        <is>
          <t>中等</t>
        </is>
      </c>
      <c r="F27" t="inlineStr">
        <is>
          <t>未驗證</t>
        </is>
      </c>
      <c r="G27" s="21" t="n"/>
      <c r="H27" s="15" t="inlineStr">
        <is>
          <t>https://learn.microsoft.com/azure/active-directory/reports-monitoring/concept-activity-logs-azure-monitor</t>
        </is>
      </c>
      <c r="J27" s="22" t="n"/>
      <c r="K27" s="22" t="n"/>
      <c r="L27" s="25" t="inlineStr">
        <is>
          <t>1cf0b8da-70bd-44d0-94af-8d99cfc89ae1</t>
        </is>
      </c>
      <c r="M27" s="25" t="n"/>
      <c r="N27" s="25" t="n"/>
      <c r="O27" s="25" t="n"/>
      <c r="P27" s="25" t="n"/>
    </row>
    <row r="28" ht="16.5" customHeight="1">
      <c r="A28" s="21" t="inlineStr">
        <is>
          <t>身份和訪問管理</t>
        </is>
      </c>
      <c r="B28" s="21" t="inlineStr">
        <is>
          <t>身份</t>
        </is>
      </c>
      <c r="C28" s="21" t="inlineStr">
        <is>
          <t>強制實施與雲操作模型一致的 RBAC 模型。跨管理組和訂閱確定範圍和分配。</t>
        </is>
      </c>
      <c r="D28" s="21" t="n"/>
      <c r="E28" s="21" t="inlineStr">
        <is>
          <t>高</t>
        </is>
      </c>
      <c r="F28" t="inlineStr">
        <is>
          <t>未驗證</t>
        </is>
      </c>
      <c r="G28" s="21" t="n"/>
      <c r="H28" s="15" t="inlineStr">
        <is>
          <t>https://learn.microsoft.com/azure/role-based-access-control/overview</t>
        </is>
      </c>
      <c r="I28" t="inlineStr">
        <is>
          <t>https://learn.microsoft.com/learn/paths/implement-resource-mgmt-security/</t>
        </is>
      </c>
      <c r="J28" s="22" t="n"/>
      <c r="K28" s="22" t="n"/>
      <c r="L28" s="25" t="inlineStr">
        <is>
          <t>348ef254-c27d-442e-abba-c7571559ab91</t>
        </is>
      </c>
      <c r="M28" s="25" t="n"/>
      <c r="N28" s="25" t="n"/>
      <c r="O28" s="25" t="n"/>
      <c r="P28" s="25" t="n"/>
    </row>
    <row r="29" ht="16.5" customHeight="1">
      <c r="A29" s="21" t="inlineStr">
        <is>
          <t>身份和訪問管理</t>
        </is>
      </c>
      <c r="B29" s="21" t="inlineStr">
        <is>
          <t>身份</t>
        </is>
      </c>
      <c r="C29" s="21" t="inlineStr">
        <is>
          <t>對具有 Azure 環境許可權的任何使用者強制實施 Microsoft Entra ID 條件訪問策略</t>
        </is>
      </c>
      <c r="D29" s="21" t="n"/>
      <c r="E29" s="21" t="inlineStr">
        <is>
          <t>低</t>
        </is>
      </c>
      <c r="F29" t="inlineStr">
        <is>
          <t>未驗證</t>
        </is>
      </c>
      <c r="G29" s="21" t="n"/>
      <c r="H29" s="15" t="inlineStr">
        <is>
          <t>https://learn.microsoft.com/azure/active-directory/conditional-access/overview</t>
        </is>
      </c>
      <c r="I29" t="inlineStr">
        <is>
          <t>https://learn.microsoft.com/learn/modules/plan-implement-administer-conditional-access/</t>
        </is>
      </c>
      <c r="J29" s="22" t="n"/>
      <c r="K29" s="22" t="n"/>
      <c r="L29" s="25" t="inlineStr">
        <is>
          <t>53e8908a-e28c-484c-93b6-b7808b9fe5c4</t>
        </is>
      </c>
      <c r="M29" s="25" t="n"/>
      <c r="N29" s="25" t="n"/>
      <c r="O29" s="25" t="n"/>
      <c r="P29" s="25" t="n"/>
    </row>
    <row r="30" ht="16.5" customHeight="1">
      <c r="A30" s="21" t="inlineStr">
        <is>
          <t>身份和訪問管理</t>
        </is>
      </c>
      <c r="B30" s="21" t="inlineStr">
        <is>
          <t>身份</t>
        </is>
      </c>
      <c r="C30" s="21" t="inlineStr">
        <is>
          <t>對具有 Azure 環境許可權的任何使用者強制實施多重身份驗證</t>
        </is>
      </c>
      <c r="D30" s="21" t="n"/>
      <c r="E30" s="21" t="inlineStr">
        <is>
          <t>高</t>
        </is>
      </c>
      <c r="F30" t="inlineStr">
        <is>
          <t>未驗證</t>
        </is>
      </c>
      <c r="G30" s="21" t="n"/>
      <c r="H30" s="15" t="inlineStr">
        <is>
          <t>https://learn.microsoft.com/azure/active-directory/authentication/concept-mfa-howitworks</t>
        </is>
      </c>
      <c r="I30" t="inlineStr">
        <is>
          <t>https://learn.microsoft.com/learn/modules/secure-aad-users-with-mfa/</t>
        </is>
      </c>
      <c r="J30" s="22" t="n"/>
      <c r="K30" s="22" t="n"/>
      <c r="L30" s="25" t="inlineStr">
        <is>
          <t>1049d403-a923-4c34-94d0-0018ac6a9e01</t>
        </is>
      </c>
      <c r="M30" s="25" t="n"/>
      <c r="N30" s="25" t="n"/>
      <c r="O30" s="25" t="n"/>
      <c r="P30" s="25" t="n"/>
    </row>
    <row r="31" ht="16.5" customHeight="1">
      <c r="A31" s="21" t="inlineStr">
        <is>
          <t>身份和訪問管理</t>
        </is>
      </c>
      <c r="B31" s="21" t="inlineStr">
        <is>
          <t>身份</t>
        </is>
      </c>
      <c r="C31" s="21" t="inlineStr">
        <is>
          <t>根據角色和安全要求強制實施集中和委派的職責，以管理在登陸區域內部署的資源</t>
        </is>
      </c>
      <c r="D31" s="21" t="n"/>
      <c r="E31" s="21" t="inlineStr">
        <is>
          <t>中等</t>
        </is>
      </c>
      <c r="F31" t="inlineStr">
        <is>
          <t>未驗證</t>
        </is>
      </c>
      <c r="G31" s="21" t="n"/>
      <c r="H31" s="15" t="inlineStr">
        <is>
          <t>https://learn.microsoft.com/azure/cloud-adoption-framework/manage/centralize-operations</t>
        </is>
      </c>
      <c r="I31" t="inlineStr">
        <is>
          <t>https://learn.microsoft.com/learn/paths/azure-administrator-manage-identities-governance/</t>
        </is>
      </c>
      <c r="J31" s="22" t="n"/>
      <c r="K31" s="22" t="n"/>
      <c r="L31" s="25" t="inlineStr">
        <is>
          <t>e6a83de5-de32-4c19-a248-1607d5d1e4e6</t>
        </is>
      </c>
      <c r="M31" s="25" t="n"/>
      <c r="N31" s="25" t="n"/>
      <c r="O31" s="25" t="n"/>
      <c r="P31" s="25" t="n"/>
    </row>
    <row r="32" ht="16.5" customHeight="1">
      <c r="A32" s="21" t="inlineStr">
        <is>
          <t>身份和訪問管理</t>
        </is>
      </c>
      <c r="B32" s="21" t="inlineStr">
        <is>
          <t>身份</t>
        </is>
      </c>
      <c r="C32" s="21" t="inlineStr">
        <is>
          <t>強制實施 Microsoft Entra ID 特權標識管理 （PIM） 以建立零長期訪問和最低特權</t>
        </is>
      </c>
      <c r="D32" s="21" t="n"/>
      <c r="E32" s="21" t="inlineStr">
        <is>
          <t>中等</t>
        </is>
      </c>
      <c r="F32" t="inlineStr">
        <is>
          <t>未驗證</t>
        </is>
      </c>
      <c r="G32" s="21" t="n"/>
      <c r="H32" s="15" t="inlineStr">
        <is>
          <t>https://learn.microsoft.com/azure/active-directory/privileged-identity-management/pim-configure</t>
        </is>
      </c>
      <c r="I32" s="15" t="inlineStr">
        <is>
          <t>https://learn.microsoft.com/learn/modules/azure-ad-privileged-identity-management/</t>
        </is>
      </c>
      <c r="J32" s="22" t="n"/>
      <c r="K32" s="22" t="n"/>
      <c r="L32" s="25" t="inlineStr">
        <is>
          <t>14658d35-58fd-4772-99b8-21112df27ee4</t>
        </is>
      </c>
      <c r="M32" s="25" t="n"/>
      <c r="N32" s="25" t="n"/>
      <c r="O32" s="25" t="n"/>
      <c r="P32" s="25" t="n"/>
    </row>
    <row r="33" ht="16.5" customHeight="1">
      <c r="A33" s="21" t="inlineStr">
        <is>
          <t>身份和訪問管理</t>
        </is>
      </c>
      <c r="B33" s="21" t="inlineStr">
        <is>
          <t>身份</t>
        </is>
      </c>
      <c r="C33" s="21" t="inlineStr">
        <is>
          <t>僅對所有帳戶類型使用身份驗證類型「工作或學校帳戶」。避免使用 Microsoft 帳戶</t>
        </is>
      </c>
      <c r="D33" s="21" t="n"/>
      <c r="E33" s="21" t="inlineStr">
        <is>
          <t>高</t>
        </is>
      </c>
      <c r="F33" t="inlineStr">
        <is>
          <t>未驗證</t>
        </is>
      </c>
      <c r="G33" s="21" t="n"/>
      <c r="H33" s="15" t="inlineStr">
        <is>
          <t>https://learn.microsoft.com/azure/active-directory/roles/security-planning#identify-microsoft-accounts-in-administrative-roles-that-need-to-be-switched-to-work-or-school-accounts</t>
        </is>
      </c>
      <c r="I33" s="15" t="inlineStr">
        <is>
          <t>https://learn.microsoft.com/learn/modules/explore-basic-services-identity-types/</t>
        </is>
      </c>
      <c r="J33" s="22" t="n"/>
      <c r="K33" s="23" t="n"/>
      <c r="L33" s="25" t="inlineStr">
        <is>
          <t>12e7f983-f630-4472-8dd6-9c5b5c2622f5</t>
        </is>
      </c>
      <c r="M33" s="25" t="n"/>
      <c r="N33" s="25" t="n"/>
      <c r="O33" s="25" t="n"/>
      <c r="P33" s="25" t="n"/>
    </row>
    <row r="34" ht="16.5" customHeight="1">
      <c r="A34" s="21" t="inlineStr">
        <is>
          <t>身份和訪問管理</t>
        </is>
      </c>
      <c r="B34" s="21" t="inlineStr">
        <is>
          <t>身份</t>
        </is>
      </c>
      <c r="C34" s="21" t="inlineStr">
        <is>
          <t>僅使用組來分配許可權。如果組管理系統已到位，請將本地組添加到僅限 Azure-AD 的組。</t>
        </is>
      </c>
      <c r="D34" s="21" t="n"/>
      <c r="E34" s="21" t="inlineStr">
        <is>
          <t>中等</t>
        </is>
      </c>
      <c r="F34" t="inlineStr">
        <is>
          <t>未驗證</t>
        </is>
      </c>
      <c r="G34" s="21" t="n"/>
      <c r="H34" s="15" t="inlineStr">
        <is>
          <t>https://learn.microsoft.com/azure/active-directory/fundamentals/active-directory-groups-create-azure-portal</t>
        </is>
      </c>
      <c r="I34" s="15" t="inlineStr">
        <is>
          <t>https://learn.microsoft.com/learn/paths/manage-identity-and-access/</t>
        </is>
      </c>
      <c r="J34" s="22" t="n"/>
      <c r="K34" s="22" t="n"/>
      <c r="L34" s="25" t="inlineStr">
        <is>
          <t>4b69bad3-3aad-45e8-a68e-1d76667313b4</t>
        </is>
      </c>
      <c r="M34" s="25" t="n"/>
      <c r="N34" s="25" t="n"/>
      <c r="O34" s="25" t="n"/>
      <c r="P34" s="25" t="n"/>
    </row>
    <row r="35" ht="16.5" customHeight="1">
      <c r="A35" s="21" t="inlineStr">
        <is>
          <t>身份和訪問管理</t>
        </is>
      </c>
      <c r="B35" s="21" t="inlineStr">
        <is>
          <t>身份</t>
        </is>
      </c>
      <c r="C35" s="21" t="inlineStr">
        <is>
          <t>將 Azure 自定義 RBAC 角色用於以下關鍵角色，以提供跨 ALZ 的精細訪問：Azure 平臺擁有者、網路管理、安全操作、訂閱擁有者、應用程式擁有者。使這些角色與企業中的團隊和職責保持一致。</t>
        </is>
      </c>
      <c r="D35" s="21" t="n"/>
      <c r="E35" s="21" t="inlineStr">
        <is>
          <t>中等</t>
        </is>
      </c>
      <c r="F35" t="inlineStr">
        <is>
          <t>未驗證</t>
        </is>
      </c>
      <c r="G35" s="21" t="n"/>
      <c r="H35" s="15" t="inlineStr">
        <is>
          <t>https://learn.microsoft.com/azure/cloud-adoption-framework/ready/landing-zone/design-area/identity-access#prerequisites-for-a-landing-zone---design-recommendations</t>
        </is>
      </c>
      <c r="I35" s="15" t="inlineStr">
        <is>
          <t>https://learn.microsoft.com/learn/modules/create-custom-azure-roles-with-rbac/</t>
        </is>
      </c>
      <c r="J35" s="22" t="n"/>
      <c r="K35" s="22" t="n"/>
      <c r="L35" s="25" t="inlineStr">
        <is>
          <t>f5664b5e-984a-4859-a773-e7d261623a76</t>
        </is>
      </c>
      <c r="M35" s="25" t="n"/>
      <c r="N35" s="25" t="n"/>
      <c r="O35" s="25" t="n"/>
      <c r="P35" s="25" t="n"/>
    </row>
    <row r="36" ht="16.5" customHeight="1">
      <c r="A36" s="21" t="inlineStr">
        <is>
          <t>身份和訪問管理</t>
        </is>
      </c>
      <c r="B36" s="21" t="inlineStr">
        <is>
          <t>身份</t>
        </is>
      </c>
      <c r="C36" s="21" t="inlineStr">
        <is>
          <t>在 Windows Server 上部署 Active Directory 時，請使用具有可用性區域的位置，並在這些區域中部署至少兩個 VM。如果不可用，請在可用性集中部署</t>
        </is>
      </c>
      <c r="D36" s="21" t="n"/>
      <c r="E36" s="21" t="inlineStr">
        <is>
          <t>中等</t>
        </is>
      </c>
      <c r="F36" t="inlineStr">
        <is>
          <t>未驗證</t>
        </is>
      </c>
      <c r="G36" s="21" t="n"/>
      <c r="H36" s="15" t="inlineStr">
        <is>
          <t>https://learn.microsoft.com/azure/architecture/reference-architectures/identity/adds-extend-domain#vm-recommendations</t>
        </is>
      </c>
      <c r="I36" s="15" t="inlineStr">
        <is>
          <t>https://learn.microsoft.com/learn/modules/azure-active-directory/</t>
        </is>
      </c>
      <c r="J36" s="22" t="n"/>
      <c r="K36" s="22" t="n"/>
      <c r="L36" s="25" t="inlineStr">
        <is>
          <t>1559ab91-53e8-4908-ae28-c84c33b6b780</t>
        </is>
      </c>
      <c r="M36" s="25" t="n"/>
      <c r="N36" s="25" t="n"/>
      <c r="O36" s="25" t="n"/>
      <c r="P36" s="25" t="n"/>
    </row>
    <row r="37" ht="16.5" customHeight="1">
      <c r="A37" s="21" t="inlineStr">
        <is>
          <t>身份和訪問管理</t>
        </is>
      </c>
      <c r="B37" s="21" t="inlineStr">
        <is>
          <t>身份</t>
        </is>
      </c>
      <c r="C37" s="21" t="inlineStr">
        <is>
          <t>如果正在使用 Entra 域服務，請評估所有工作負載的相容性</t>
        </is>
      </c>
      <c r="D37" s="21" t="n"/>
      <c r="E37" s="21" t="inlineStr">
        <is>
          <t>中等</t>
        </is>
      </c>
      <c r="F37" t="inlineStr">
        <is>
          <t>未驗證</t>
        </is>
      </c>
      <c r="G37" s="21" t="n"/>
      <c r="H37" s="15" t="inlineStr">
        <is>
          <t>https://learn.microsoft.com/azure/active-directory-domain-services/overview</t>
        </is>
      </c>
      <c r="I37" s="15" t="inlineStr">
        <is>
          <t>https://learn.microsoft.com/learn/modules/implement-hybrid-identity-windows-server/</t>
        </is>
      </c>
      <c r="J37" s="22" t="n"/>
      <c r="K37" s="22" t="n"/>
      <c r="L37" s="25" t="inlineStr">
        <is>
          <t>8b9fe5c4-1049-4d40-9a92-3c3474d00018</t>
        </is>
      </c>
      <c r="M37" s="25" t="n"/>
      <c r="N37" s="25" t="n"/>
      <c r="O37" s="25" t="n"/>
      <c r="P37" s="25" t="n"/>
    </row>
    <row r="38" ht="16.5" customHeight="1">
      <c r="A38" s="21" t="inlineStr">
        <is>
          <t>身份和訪問管理</t>
        </is>
      </c>
      <c r="B38" s="21" t="inlineStr">
        <is>
          <t>身份</t>
        </is>
      </c>
      <c r="C38" s="21" t="inlineStr">
        <is>
          <t>如果正在使用域控制器，請確保將資源設置為使用正確的域控制器。</t>
        </is>
      </c>
      <c r="D38" s="21" t="n"/>
      <c r="E38" s="21" t="inlineStr">
        <is>
          <t>中等</t>
        </is>
      </c>
      <c r="F38" t="inlineStr">
        <is>
          <t>未驗證</t>
        </is>
      </c>
      <c r="G38" s="21" t="n"/>
      <c r="H38" s="15" t="inlineStr">
        <is>
          <t>https://learn.microsoft.com/azure/architecture/reference-architectures/identity/adds-extend-domain</t>
        </is>
      </c>
      <c r="I38" s="15" t="inlineStr">
        <is>
          <t>https://learn.microsoft.com/learn/paths/implement-windows-server-iaas-virtual-machine-identity/</t>
        </is>
      </c>
      <c r="J38" s="22" t="n"/>
      <c r="K38" s="22" t="n"/>
      <c r="L38" s="25" t="inlineStr">
        <is>
          <t>ac6a9e01-e6a8-43de-9de3-2c1992481607</t>
        </is>
      </c>
      <c r="M38" s="25" t="n"/>
      <c r="N38" s="25" t="n"/>
      <c r="O38" s="25" t="n"/>
      <c r="P38" s="25" t="n"/>
    </row>
    <row r="39" ht="16.5" customHeight="1">
      <c r="A39" s="21" t="inlineStr">
        <is>
          <t>身份和訪問管理</t>
        </is>
      </c>
      <c r="B39" s="21" t="inlineStr">
        <is>
          <t>身份</t>
        </is>
      </c>
      <c r="C39" s="21" t="inlineStr">
        <is>
          <t>如果需要，請使用 Microsoft Entra ID 應用程式代理為遠端使用者提供對內部應用程式（託管在雲中或本地）的安全且經過身份驗證的訪問。</t>
        </is>
      </c>
      <c r="D39" s="21" t="n"/>
      <c r="E39" s="21" t="inlineStr">
        <is>
          <t>中等</t>
        </is>
      </c>
      <c r="F39" t="inlineStr">
        <is>
          <t>未驗證</t>
        </is>
      </c>
      <c r="G39" s="21" t="n"/>
      <c r="H39" s="15" t="inlineStr">
        <is>
          <t>https://learn.microsoft.com/azure/active-directory/app-proxy/application-proxy</t>
        </is>
      </c>
      <c r="I39" s="15" t="inlineStr">
        <is>
          <t>https://learn.microsoft.com/learn/paths/implement-applications-external-access-azure-ad/</t>
        </is>
      </c>
      <c r="J39" s="22" t="n"/>
      <c r="K39" s="22" t="n"/>
      <c r="L39" s="25" t="inlineStr">
        <is>
          <t>d5d1e4e6-1465-48d3-958f-d77249b82111</t>
        </is>
      </c>
      <c r="M39" s="25" t="n"/>
      <c r="N39" s="25" t="n"/>
      <c r="O39" s="25" t="n"/>
      <c r="P39" s="25" t="n"/>
    </row>
    <row r="40" ht="16.5" customHeight="1">
      <c r="A40" s="21" t="inlineStr">
        <is>
          <t>身份和訪問管理</t>
        </is>
      </c>
      <c r="B40" s="21" t="inlineStr">
        <is>
          <t>身份</t>
        </is>
      </c>
      <c r="C40" s="21" t="inlineStr">
        <is>
          <t>避免使用本地同步帳戶進行 Microsoft Entra ID 角色分配。</t>
        </is>
      </c>
      <c r="D40" s="21" t="n"/>
      <c r="E40" s="21" t="inlineStr">
        <is>
          <t>中等</t>
        </is>
      </c>
      <c r="F40" t="inlineStr">
        <is>
          <t>未驗證</t>
        </is>
      </c>
      <c r="G40" s="21" t="n"/>
      <c r="H40" s="15" t="inlineStr">
        <is>
          <t>https://learn.microsoft.com/azure/active-directory/roles/best-practices</t>
        </is>
      </c>
      <c r="I40" s="15" t="inlineStr">
        <is>
          <t>https://learn.microsoft.com/learn/modules/design-identity-security-strategy/</t>
        </is>
      </c>
      <c r="J40" s="22" t="n"/>
      <c r="K40" s="22" t="n"/>
      <c r="L40" s="25" t="inlineStr">
        <is>
          <t>35037e68-9349-4c15-b371-228514f4cdff</t>
        </is>
      </c>
      <c r="M40" s="25" t="n"/>
      <c r="N40" s="25" t="n"/>
      <c r="O40" s="25" t="n"/>
      <c r="P40" s="25" t="n"/>
    </row>
    <row r="41" ht="16.5" customHeight="1">
      <c r="A41" s="21" t="inlineStr">
        <is>
          <t>身份和訪問管理</t>
        </is>
      </c>
      <c r="B41" s="21" t="inlineStr">
        <is>
          <t>登陸區域</t>
        </is>
      </c>
      <c r="C41" s="21" t="inlineStr">
        <is>
          <t>通過使用虛擬網路配置標識網路分段，並返回中心。在應用程式登陸區域（舊版）內提供身份驗證。</t>
        </is>
      </c>
      <c r="D41" s="21" t="n"/>
      <c r="E41" s="21" t="inlineStr">
        <is>
          <t>中等</t>
        </is>
      </c>
      <c r="F41" t="inlineStr">
        <is>
          <t>未驗證</t>
        </is>
      </c>
      <c r="G41" s="21" t="n"/>
      <c r="H41" s="15" t="inlineStr">
        <is>
          <t>https://learn.microsoft.com/azure/cloud-adoption-framework/ready/landing-zone/design-area/identity-access-landing-zones#managed-identities</t>
        </is>
      </c>
      <c r="I41" s="15" t="inlineStr">
        <is>
          <t>https://learn.microsoft.com/azure/architecture/example-scenario/identity/adds-extend-domain</t>
        </is>
      </c>
      <c r="J41" s="22" t="n"/>
      <c r="K41" s="22" t="n"/>
      <c r="L41" s="25" t="inlineStr">
        <is>
          <t>9cf5418b-1520-4b7b-add7-88eb28f833e8</t>
        </is>
      </c>
      <c r="M41" s="25" t="n"/>
      <c r="N41" s="25" t="n"/>
      <c r="O41" s="25" t="n"/>
      <c r="P41" s="25" t="n"/>
    </row>
    <row r="42" ht="16.5" customHeight="1">
      <c r="A42" s="21" t="inlineStr">
        <is>
          <t>身份和訪問管理</t>
        </is>
      </c>
      <c r="B42" s="21" t="inlineStr">
        <is>
          <t>登陸區域</t>
        </is>
      </c>
      <c r="C42" s="21" t="inlineStr">
        <is>
          <t>如果可能，請使用 Azure RBAC 管理對資源的數據平面訪問。例如 - 跨 Key Vault、存儲帳戶和資料庫服務的數據操作。</t>
        </is>
      </c>
      <c r="D42" s="21" t="n"/>
      <c r="E42" s="21" t="inlineStr">
        <is>
          <t>中等</t>
        </is>
      </c>
      <c r="F42" t="inlineStr">
        <is>
          <t>未驗證</t>
        </is>
      </c>
      <c r="G42" s="21" t="n"/>
      <c r="H42" s="15" t="inlineStr">
        <is>
          <t>https://learn.microsoft.com/azure/cloud-adoption-framework/ready/landing-zone/design-area/identity-access-landing-zones#rbac-recommendations</t>
        </is>
      </c>
      <c r="I42" s="15" t="inlineStr">
        <is>
          <t>https://learn.microsoft.com/azure/role-based-access-control/overview</t>
        </is>
      </c>
      <c r="J42" s="22" t="n"/>
      <c r="K42" s="22" t="n"/>
      <c r="L42" s="25" t="inlineStr">
        <is>
          <t>d4d1ad54-1abc-4919-b267-3f342d3b49e4</t>
        </is>
      </c>
      <c r="M42" s="25" t="n"/>
      <c r="N42" s="25" t="n"/>
      <c r="O42" s="25" t="n"/>
      <c r="P42" s="25" t="n"/>
    </row>
    <row r="43" ht="16.5" customHeight="1">
      <c r="A43" s="21" t="inlineStr">
        <is>
          <t>身份和訪問管理</t>
        </is>
      </c>
      <c r="B43" s="21" t="inlineStr">
        <is>
          <t>登陸區域</t>
        </is>
      </c>
      <c r="C43" s="21" t="inlineStr">
        <is>
          <t>使用 Microsoft Entra ID PIM 訪問評審定期驗證資源權利。</t>
        </is>
      </c>
      <c r="D43" s="21" t="n"/>
      <c r="E43" s="21" t="inlineStr">
        <is>
          <t>中等</t>
        </is>
      </c>
      <c r="F43" t="inlineStr">
        <is>
          <t>未驗證</t>
        </is>
      </c>
      <c r="G43" s="21" t="n"/>
      <c r="H43" s="15" t="inlineStr">
        <is>
          <t>https://learn.microsoft.com/azure/active-directory/privileged-identity-management/pim-create-roles-and-resource-roles-review</t>
        </is>
      </c>
      <c r="I43" s="15" t="n"/>
      <c r="J43" s="22" t="n"/>
      <c r="K43" s="23" t="n"/>
      <c r="L43" s="25" t="inlineStr">
        <is>
          <t>d505ebcb-79b1-4274-9c0d-a27c8bea489c</t>
        </is>
      </c>
      <c r="M43" s="25" t="n"/>
      <c r="N43" s="25" t="n"/>
      <c r="O43" s="25" t="n"/>
      <c r="P43" s="25" t="n"/>
    </row>
    <row r="44" ht="16.5" customHeight="1">
      <c r="A44" s="21" t="inlineStr">
        <is>
          <t>資源組織</t>
        </is>
      </c>
      <c r="B44" s="21" t="inlineStr">
        <is>
          <t>命名和標記</t>
        </is>
      </c>
      <c r="C44" s="21" t="inlineStr">
        <is>
          <t>建議遵循 Microsoft 最佳做法命名標準</t>
        </is>
      </c>
      <c r="D44" s="21" t="n"/>
      <c r="E44" s="21" t="inlineStr">
        <is>
          <t>高</t>
        </is>
      </c>
      <c r="F44" t="inlineStr">
        <is>
          <t>未驗證</t>
        </is>
      </c>
      <c r="G44" s="21" t="n"/>
      <c r="H44" s="15" t="inlineStr">
        <is>
          <t>https://learn.microsoft.com/azure/cloud-adoption-framework/ready/azure-best-practices/resource-naming</t>
        </is>
      </c>
      <c r="I44" s="15" t="n"/>
      <c r="J44" s="22" t="n"/>
      <c r="K44" s="22" t="n"/>
      <c r="L44" s="25" t="inlineStr">
        <is>
          <t>cacf55bc-e4e4-46be-96bc-57a5f23a269a</t>
        </is>
      </c>
      <c r="M44" s="25" t="n"/>
      <c r="N44" s="25" t="n"/>
      <c r="O44" s="25" t="n"/>
      <c r="P44" s="25" t="n"/>
    </row>
    <row r="45" ht="16.5" customHeight="1">
      <c r="A45" s="21" t="inlineStr">
        <is>
          <t>資源組織</t>
        </is>
      </c>
      <c r="B45" s="21" t="inlineStr">
        <is>
          <t>訂閱</t>
        </is>
      </c>
      <c r="C45" s="21" t="inlineStr">
        <is>
          <t>強制實施不超過四個級別的合理扁平管理組層次結構。</t>
        </is>
      </c>
      <c r="D45" s="21" t="n"/>
      <c r="E45" s="21" t="inlineStr">
        <is>
          <t>中等</t>
        </is>
      </c>
      <c r="F45" t="inlineStr">
        <is>
          <t>未驗證</t>
        </is>
      </c>
      <c r="G45" s="21" t="n"/>
      <c r="H45" s="15" t="inlineStr">
        <is>
          <t>https://learn.microsoft.com/azure/cloud-adoption-framework/ready/landing-zone/design-area/resource-org-management-groups</t>
        </is>
      </c>
      <c r="I45" t="inlineStr">
        <is>
          <t>https://learn.microsoft.com/learn/modules/azure-architecture-fundamentals/</t>
        </is>
      </c>
      <c r="J45" s="22" t="n"/>
      <c r="K45" s="22" t="n"/>
      <c r="L45" s="25" t="inlineStr">
        <is>
          <t>2df27ee4-12e7-4f98-9f63-04722dd69c5b</t>
        </is>
      </c>
      <c r="M45" s="25" t="n"/>
      <c r="N45" s="25" t="n"/>
      <c r="O45" s="25" t="n"/>
      <c r="P45" s="25" t="n"/>
    </row>
    <row r="46" ht="16.5" customHeight="1">
      <c r="A46" s="21" t="inlineStr">
        <is>
          <t>資源組織</t>
        </is>
      </c>
      <c r="B46" s="21" t="inlineStr">
        <is>
          <t>訂閱</t>
        </is>
      </c>
      <c r="C46" s="21" t="inlineStr">
        <is>
          <t>強制實施沙箱管理組，以允許使用者立即試用 Azure</t>
        </is>
      </c>
      <c r="D46" s="21" t="n"/>
      <c r="E46" s="21" t="inlineStr">
        <is>
          <t>中等</t>
        </is>
      </c>
      <c r="F46" t="inlineStr">
        <is>
          <t>未驗證</t>
        </is>
      </c>
      <c r="G46" s="21" t="n"/>
      <c r="H46" s="15" t="inlineStr">
        <is>
          <t>https://learn.microsoft.com/azure/cloud-adoption-framework/ready/landing-zone/design-area/resource-org-management-groups#management-group-recommendations</t>
        </is>
      </c>
      <c r="I46" s="15" t="inlineStr">
        <is>
          <t>https://learn.microsoft.com/learn/paths/enterprise-scale-architecture/</t>
        </is>
      </c>
      <c r="J46" s="22" t="n"/>
      <c r="K46" s="22" t="n"/>
      <c r="L46" s="25" t="inlineStr">
        <is>
          <t>667313b4-f566-44b5-b984-a859c773e7d2</t>
        </is>
      </c>
      <c r="M46" s="25" t="n"/>
      <c r="N46" s="25" t="n"/>
      <c r="O46" s="25" t="n"/>
      <c r="P46" s="25" t="n"/>
    </row>
    <row r="47" ht="16.5" customHeight="1">
      <c r="A47" s="21" t="inlineStr">
        <is>
          <t>資源組織</t>
        </is>
      </c>
      <c r="B47" s="21" t="inlineStr">
        <is>
          <t>訂閱</t>
        </is>
      </c>
      <c r="C47" s="21" t="inlineStr">
        <is>
          <t>在根管理組下強制實施平臺管理組，以支援通用平臺策略和 Azure 角色分配</t>
        </is>
      </c>
      <c r="D47" s="21" t="n"/>
      <c r="E47" s="21" t="inlineStr">
        <is>
          <t>中等</t>
        </is>
      </c>
      <c r="F47" t="inlineStr">
        <is>
          <t>未驗證</t>
        </is>
      </c>
      <c r="G47" s="21" t="n"/>
      <c r="H47" s="15" t="inlineStr">
        <is>
          <t>https://learn.microsoft.com/azure/cloud-adoption-framework/ready/landing-zone/design-area/resource-org-management-groups#management-group-recommendations</t>
        </is>
      </c>
      <c r="I47" s="15" t="inlineStr">
        <is>
          <t>https://learn.microsoft.com/learn/paths/enterprise-scale-architecture/</t>
        </is>
      </c>
      <c r="J47" s="22" t="n"/>
      <c r="K47" s="22" t="n"/>
      <c r="L47" s="25" t="inlineStr">
        <is>
          <t>61623a76-5a91-47e1-b348-ef254c27d42e</t>
        </is>
      </c>
      <c r="M47" s="25" t="n"/>
      <c r="N47" s="25" t="n"/>
      <c r="O47" s="25" t="n"/>
      <c r="P47" s="25" t="n"/>
    </row>
    <row r="48" ht="16.5" customHeight="1">
      <c r="A48" s="21" t="inlineStr">
        <is>
          <t>資源組織</t>
        </is>
      </c>
      <c r="B48" s="21" t="inlineStr">
        <is>
          <t>訂閱</t>
        </is>
      </c>
      <c r="C48" s="21" t="inlineStr">
        <is>
          <t>在連接管理組中強制實施專用連接訂閱，以託管 Azure 虛擬 WAN 中心、專用域名系統 （DNS）、ExpressRoute 線路和其他網路資源。</t>
        </is>
      </c>
      <c r="D48" s="21" t="n"/>
      <c r="E48" s="21" t="inlineStr">
        <is>
          <t>中等</t>
        </is>
      </c>
      <c r="F48" t="inlineStr">
        <is>
          <t>未驗證</t>
        </is>
      </c>
      <c r="G48" s="21" t="n"/>
      <c r="H48" s="15" t="inlineStr">
        <is>
          <t>https://learn.microsoft.com/azure/cloud-adoption-framework/ready/landing-zone/design-area/resource-org-management-groups#management-group-recommendations</t>
        </is>
      </c>
      <c r="I48" t="inlineStr">
        <is>
          <t>https://learn.microsoft.com/learn/paths/enterprise-scale-architecture/</t>
        </is>
      </c>
      <c r="J48" s="22" t="n"/>
      <c r="K48" s="22" t="n"/>
      <c r="L48" s="25" t="inlineStr">
        <is>
          <t>8bbac757-1559-4ab9-853e-8908ae28c84c</t>
        </is>
      </c>
      <c r="M48" s="25" t="n"/>
      <c r="N48" s="25" t="n"/>
      <c r="O48" s="25" t="n"/>
      <c r="P48" s="25" t="n"/>
    </row>
    <row r="49" ht="16.5" customHeight="1">
      <c r="A49" s="21" t="inlineStr">
        <is>
          <t>資源組織</t>
        </is>
      </c>
      <c r="B49" s="21" t="inlineStr">
        <is>
          <t>訂閱</t>
        </is>
      </c>
      <c r="C49" s="21" t="inlineStr">
        <is>
          <t>強制在根管理組下放置任何訂閱</t>
        </is>
      </c>
      <c r="D49" s="21" t="n"/>
      <c r="E49" s="21" t="inlineStr">
        <is>
          <t>中等</t>
        </is>
      </c>
      <c r="F49" t="inlineStr">
        <is>
          <t>未驗證</t>
        </is>
      </c>
      <c r="G49" s="21" t="n"/>
      <c r="H49" s="15" t="inlineStr">
        <is>
          <t>https://learn.microsoft.com/azure/governance/management-groups/how-to/protect-resource-hierarchy#setting---default-management-group</t>
        </is>
      </c>
      <c r="J49" s="22" t="n"/>
      <c r="K49" s="22" t="n"/>
      <c r="L49" s="25" t="inlineStr">
        <is>
          <t>33b6b780-8b9f-4e5c-9104-9d403a923c34</t>
        </is>
      </c>
      <c r="M49" s="25" t="n"/>
      <c r="N49" s="25" t="n"/>
      <c r="O49" s="25" t="n"/>
      <c r="P49" s="25" t="n"/>
    </row>
    <row r="50" ht="16.5" customHeight="1">
      <c r="A50" s="21" t="inlineStr">
        <is>
          <t>資源組織</t>
        </is>
      </c>
      <c r="B50" s="21" t="inlineStr">
        <is>
          <t>訂閱</t>
        </is>
      </c>
      <c r="C50" s="21" t="inlineStr">
        <is>
          <t>通過在管理組層次結構設置中啟用 Azure RBAC 授權，強制只有特權使用者才能在租戶中操作管理組</t>
        </is>
      </c>
      <c r="D50" s="21" t="n"/>
      <c r="E50" s="21" t="inlineStr">
        <is>
          <t>中等</t>
        </is>
      </c>
      <c r="F50" t="inlineStr">
        <is>
          <t>未驗證</t>
        </is>
      </c>
      <c r="G50" s="21" t="n"/>
      <c r="H50" s="15" t="inlineStr">
        <is>
          <t>https://learn.microsoft.com/azure/governance/management-groups/how-to/protect-resource-hierarchy#setting---require-authorization</t>
        </is>
      </c>
      <c r="I50" s="15" t="n"/>
      <c r="J50" s="22" t="n"/>
      <c r="K50" s="22" t="n"/>
      <c r="L50" s="25" t="inlineStr">
        <is>
          <t>74d00018-ac6a-49e0-8e6a-83de5de32c19</t>
        </is>
      </c>
      <c r="M50" s="25" t="n"/>
      <c r="N50" s="25" t="n"/>
      <c r="O50" s="25" t="n"/>
      <c r="P50" s="25" t="n"/>
    </row>
    <row r="51" ht="16.5" customHeight="1">
      <c r="A51" s="21" t="inlineStr">
        <is>
          <t>資源組織</t>
        </is>
      </c>
      <c r="B51" s="21" t="inlineStr">
        <is>
          <t>訂閱</t>
        </is>
      </c>
      <c r="C51" s="21" t="inlineStr">
        <is>
          <t>在根級別管理組下強制實施管理組，以根據其安全性、合規性、連接性和功能需求來表示工作負載的類型。</t>
        </is>
      </c>
      <c r="D51" s="21" t="n"/>
      <c r="E51" s="21" t="inlineStr">
        <is>
          <t>中等</t>
        </is>
      </c>
      <c r="F51" t="inlineStr">
        <is>
          <t>未驗證</t>
        </is>
      </c>
      <c r="G51" s="21" t="n"/>
      <c r="H51" s="15" t="inlineStr">
        <is>
          <t>https://learn.microsoft.com/azure/governance/management-groups/overview</t>
        </is>
      </c>
      <c r="I51" s="15" t="n"/>
      <c r="J51" s="22" t="n"/>
      <c r="K51" s="22" t="n"/>
      <c r="L51" s="25" t="inlineStr">
        <is>
          <t>92481607-d5d1-4e4e-9146-58d3558fd772</t>
        </is>
      </c>
      <c r="M51" s="25" t="n"/>
      <c r="N51" s="25" t="n"/>
      <c r="O51" s="25" t="n"/>
      <c r="P51" s="25" t="n"/>
    </row>
    <row r="52" ht="16.5" customHeight="1">
      <c r="A52" s="21" t="inlineStr">
        <is>
          <t>資源組織</t>
        </is>
      </c>
      <c r="B52" s="21" t="inlineStr">
        <is>
          <t>訂閱</t>
        </is>
      </c>
      <c r="C52" s="21" t="inlineStr">
        <is>
          <t>強制實施流程，使資源擁有者瞭解其角色和職責、訪問評審、預算評審、策略合規性，並在必要時進行修正。</t>
        </is>
      </c>
      <c r="D52" s="21" t="n"/>
      <c r="E52" s="21" t="inlineStr">
        <is>
          <t>高</t>
        </is>
      </c>
      <c r="F52" t="inlineStr">
        <is>
          <t>未驗證</t>
        </is>
      </c>
      <c r="G52" s="21" t="n"/>
      <c r="H52" s="15" t="inlineStr">
        <is>
          <t>https://learn.microsoft.com/azure/governance/management-groups/overview</t>
        </is>
      </c>
      <c r="I52" s="15" t="n"/>
      <c r="J52" s="22" t="n"/>
      <c r="K52" s="22" t="n"/>
      <c r="L52" s="25" t="inlineStr">
        <is>
          <t>49b82111-2df2-47ee-912e-7f983f630472</t>
        </is>
      </c>
      <c r="M52" s="25" t="n"/>
      <c r="N52" s="25" t="n"/>
      <c r="O52" s="25" t="n"/>
      <c r="P52" s="25" t="n"/>
    </row>
    <row r="53" ht="16.5" customHeight="1">
      <c r="A53" s="21" t="inlineStr">
        <is>
          <t>資源組織</t>
        </is>
      </c>
      <c r="B53" s="21" t="inlineStr">
        <is>
          <t>訂閱</t>
        </is>
      </c>
      <c r="C53" s="21" t="inlineStr">
        <is>
          <t>確保所有訂閱擁有者和IT核心團隊都瞭解訂閱配額及其對給定訂閱的預配資源的影響。</t>
        </is>
      </c>
      <c r="D53" s="21" t="n"/>
      <c r="E53" s="21" t="inlineStr">
        <is>
          <t>中等</t>
        </is>
      </c>
      <c r="F53" t="inlineStr">
        <is>
          <t>未驗證</t>
        </is>
      </c>
      <c r="G53" s="21" t="n"/>
      <c r="H53" s="15" t="inlineStr">
        <is>
          <t>https://learn.microsoft.com/azure/azure-resource-manager/management/azure-subscription-service-limits</t>
        </is>
      </c>
      <c r="J53" s="22" t="n"/>
      <c r="K53" s="22" t="n"/>
      <c r="L53" s="25" t="inlineStr">
        <is>
          <t>2dd69c5b-5c26-422f-94b6-9bad33aad5e8</t>
        </is>
      </c>
      <c r="M53" s="25" t="n"/>
      <c r="N53" s="25" t="n"/>
      <c r="O53" s="25" t="n"/>
      <c r="P53" s="25" t="n"/>
    </row>
    <row r="54" ht="16.5" customHeight="1">
      <c r="A54" s="21" t="inlineStr">
        <is>
          <t>資源組織</t>
        </is>
      </c>
      <c r="B54" s="21" t="inlineStr">
        <is>
          <t>訂閱</t>
        </is>
      </c>
      <c r="C54" s="21" t="inlineStr">
        <is>
          <t>在適當的情況下使用預留實例來優化成本並確保目標區域中的可用容量。通過 Azure Policy 強制使用購買的預留實例 VM SKU。</t>
        </is>
      </c>
      <c r="D54" s="21" t="n"/>
      <c r="E54" s="21" t="inlineStr">
        <is>
          <t>高</t>
        </is>
      </c>
      <c r="F54" t="inlineStr">
        <is>
          <t>未驗證</t>
        </is>
      </c>
      <c r="G54" s="21" t="n"/>
      <c r="H54" s="15" t="inlineStr">
        <is>
          <t>https://learn.microsoft.com/azure/cost-management-billing/reservations/save-compute-costs-reservations</t>
        </is>
      </c>
      <c r="I54" s="15" t="inlineStr">
        <is>
          <t>https://learn.microsoft.com/learn/paths/improve-reliability-modern-operations/</t>
        </is>
      </c>
      <c r="J54" s="22" t="n"/>
      <c r="K54" s="22" t="n"/>
      <c r="L54" s="25" t="inlineStr">
        <is>
          <t>c68e1d76-6673-413b-9f56-64b5e984a859</t>
        </is>
      </c>
      <c r="M54" s="25" t="n"/>
      <c r="N54" s="25" t="n"/>
      <c r="O54" s="25" t="n"/>
      <c r="P54" s="25" t="n"/>
    </row>
    <row r="55" ht="16.5" customHeight="1">
      <c r="A55" s="21" t="inlineStr">
        <is>
          <t>資源組織</t>
        </is>
      </c>
      <c r="B55" s="21" t="inlineStr">
        <is>
          <t>訂閱</t>
        </is>
      </c>
      <c r="C55" s="21" t="inlineStr">
        <is>
          <t>強制執行儀錶板、工作簿或手動流程來監控已用容量級別</t>
        </is>
      </c>
      <c r="D55" s="21" t="n"/>
      <c r="E55" s="21" t="inlineStr">
        <is>
          <t>高</t>
        </is>
      </c>
      <c r="F55" t="inlineStr">
        <is>
          <t>未驗證</t>
        </is>
      </c>
      <c r="G55" s="21" t="n"/>
      <c r="H55" s="15" t="inlineStr">
        <is>
          <t>https://learn.microsoft.com/azure/architecture/framework/scalability/design-capacity</t>
        </is>
      </c>
      <c r="I55" t="inlineStr">
        <is>
          <t>https://learn.microsoft.com/learn/paths/monitor-usage-performance-availability-resources-azure-monitor/</t>
        </is>
      </c>
      <c r="J55" s="22" t="n"/>
      <c r="K55" s="22" t="n"/>
      <c r="L55" s="25" t="inlineStr">
        <is>
          <t>c773e7d2-6162-43a7-95a9-17e1f348ef25</t>
        </is>
      </c>
      <c r="M55" s="25" t="n"/>
      <c r="N55" s="25" t="n"/>
      <c r="O55" s="25" t="n"/>
      <c r="P55" s="25" t="n"/>
    </row>
    <row r="56" ht="16.5" customHeight="1">
      <c r="A56" s="21" t="inlineStr">
        <is>
          <t>資源組織</t>
        </is>
      </c>
      <c r="B56" s="21" t="inlineStr">
        <is>
          <t>訂閱</t>
        </is>
      </c>
      <c r="C56" s="21" t="inlineStr">
        <is>
          <t>強制實施成本管理流程</t>
        </is>
      </c>
      <c r="D56" s="21" t="n"/>
      <c r="E56" s="21" t="inlineStr">
        <is>
          <t>高</t>
        </is>
      </c>
      <c r="F56" t="inlineStr">
        <is>
          <t>未驗證</t>
        </is>
      </c>
      <c r="G56" s="21" t="n"/>
      <c r="H56" s="15" t="inlineStr">
        <is>
          <t>https://learn.microsoft.com/azure/cost-management-billing/cost-management-billing-overview</t>
        </is>
      </c>
      <c r="I56" t="inlineStr">
        <is>
          <t>https://learn.microsoft.com/learn/paths/control-spending-manage-bills/</t>
        </is>
      </c>
      <c r="J56" s="22" t="n"/>
      <c r="K56" s="22" t="n"/>
      <c r="L56" s="25" t="inlineStr">
        <is>
          <t>ae28c84c-33b6-4b78-88b9-fe5c41049d40</t>
        </is>
      </c>
      <c r="M56" s="25" t="n"/>
      <c r="N56" s="25" t="n"/>
      <c r="O56" s="25" t="n"/>
      <c r="P56" s="25" t="n"/>
    </row>
    <row r="57" ht="16.5" customHeight="1">
      <c r="A57" s="21" t="inlineStr">
        <is>
          <t>資源組織</t>
        </is>
      </c>
      <c r="B57" s="21" t="inlineStr">
        <is>
          <t>訂閱</t>
        </is>
      </c>
      <c r="C57" s="21" t="inlineStr">
        <is>
          <t>如果伺服器將用於標識服務（如域控制器），請在標識管理組中建立專用標識訂閱來託管這些服務</t>
        </is>
      </c>
      <c r="D57" s="21" t="n"/>
      <c r="E57" s="21" t="inlineStr">
        <is>
          <t>中等</t>
        </is>
      </c>
      <c r="F57" t="inlineStr">
        <is>
          <t>未驗證</t>
        </is>
      </c>
      <c r="G57" s="21" t="n"/>
      <c r="H57" s="15" t="inlineStr">
        <is>
          <t>https://learn.microsoft.com/azure/governance/management-groups/overview</t>
        </is>
      </c>
      <c r="I57" t="inlineStr">
        <is>
          <t>https://learn.microsoft.com/learn/paths/enterprise-scale-architecture/</t>
        </is>
      </c>
      <c r="J57" s="22" t="n"/>
      <c r="K57" s="22" t="n"/>
      <c r="L57" s="25" t="inlineStr">
        <is>
          <t>3a923c34-74d0-4001-aac6-a9e01e6a83de</t>
        </is>
      </c>
      <c r="M57" s="25" t="n"/>
      <c r="N57" s="25" t="n"/>
      <c r="O57" s="25" t="n"/>
      <c r="P57" s="25" t="n"/>
    </row>
    <row r="58" ht="16.5" customHeight="1">
      <c r="A58" s="21" t="inlineStr">
        <is>
          <t>資源組織</t>
        </is>
      </c>
      <c r="B58" s="21" t="inlineStr">
        <is>
          <t>訂閱</t>
        </is>
      </c>
      <c r="C58" s="21" t="inlineStr">
        <is>
          <t>確保將標籤用於計費和成本管理</t>
        </is>
      </c>
      <c r="D58" s="21" t="n"/>
      <c r="E58" s="21" t="inlineStr">
        <is>
          <t>中等</t>
        </is>
      </c>
      <c r="F58" t="inlineStr">
        <is>
          <t>未驗證</t>
        </is>
      </c>
      <c r="G58" s="21" t="n"/>
      <c r="H58" s="15" t="inlineStr">
        <is>
          <t>https://learn.microsoft.com/azure/cloud-adoption-framework/ready/azure-best-practices/track-costs</t>
        </is>
      </c>
      <c r="I58" t="inlineStr">
        <is>
          <t>https://learn.microsoft.com/learn/paths/implement-resource-mgmt-security/</t>
        </is>
      </c>
      <c r="J58" s="22" t="n"/>
      <c r="K58" s="22" t="n"/>
      <c r="L58" s="25" t="inlineStr">
        <is>
          <t>5de32c19-9248-4160-9d5d-1e4e614658d3</t>
        </is>
      </c>
      <c r="M58" s="25" t="n"/>
      <c r="N58" s="25" t="n"/>
      <c r="O58" s="25" t="n"/>
      <c r="P58" s="25" t="n"/>
    </row>
    <row r="59" ht="16.5" customHeight="1">
      <c r="A59" s="21" t="inlineStr">
        <is>
          <t>資源組織</t>
        </is>
      </c>
      <c r="B59" s="21" t="inlineStr">
        <is>
          <t>訂閱</t>
        </is>
      </c>
      <c r="C59" s="21" t="inlineStr">
        <is>
          <t>對於主權登陸區，在「登陸區」MG下有一個「機密公司」和「機密在線」管理組。</t>
        </is>
      </c>
      <c r="D59" s="21" t="n"/>
      <c r="E59" s="21" t="inlineStr">
        <is>
          <t>中等</t>
        </is>
      </c>
      <c r="F59" t="inlineStr">
        <is>
          <t>未驗證</t>
        </is>
      </c>
      <c r="G59" s="21" t="n"/>
      <c r="H59" s="15" t="inlineStr">
        <is>
          <t>https://github.com/Azure/sovereign-landing-zone/blob/main/docs/02-Architecture.md</t>
        </is>
      </c>
      <c r="J59" s="22" t="n"/>
      <c r="K59" s="22" t="n"/>
      <c r="L59" s="25" t="inlineStr">
        <is>
          <t>6cc0ea22-42bb-441e-a345-804ab0a09666</t>
        </is>
      </c>
      <c r="M59" s="25" t="n"/>
      <c r="N59" s="25" t="n"/>
      <c r="O59" s="25" t="n"/>
      <c r="P59" s="25" t="n"/>
    </row>
    <row r="60" ht="16.5" customHeight="1">
      <c r="A60" s="21" t="inlineStr">
        <is>
          <t>資源組織</t>
        </is>
      </c>
      <c r="B60" s="21" t="inlineStr">
        <is>
          <t>地區</t>
        </is>
      </c>
      <c r="C60" s="21" t="inlineStr">
        <is>
          <t>為部署選擇正確的 Azure 區域。Azure 是一個全球規模的雲平臺，可覆蓋多個區域和地理位置的全球範圍。不同的 Azure 區域具有不同的特徵、訪問和可用性模型、成本、容量和提供的服務，因此請務必考慮所有條件和要求</t>
        </is>
      </c>
      <c r="D60" s="21" t="n"/>
      <c r="E60" s="21" t="inlineStr">
        <is>
          <t>高</t>
        </is>
      </c>
      <c r="F60" t="inlineStr">
        <is>
          <t>未驗證</t>
        </is>
      </c>
      <c r="G60" s="21" t="n"/>
      <c r="H60" s="15" t="inlineStr">
        <is>
          <t>https://learn.microsoft.com/azure/cloud-adoption-framework/ready/azure-setup-guide/regions</t>
        </is>
      </c>
      <c r="I60" t="inlineStr">
        <is>
          <t>https://learn.microsoft.com/learn/modules/azure-architecture-fundamentals/</t>
        </is>
      </c>
      <c r="J60" s="22" t="n"/>
      <c r="K60" s="22" t="n"/>
      <c r="L60" s="25" t="inlineStr">
        <is>
          <t>250d81ce-8bbe-4f85-9051-6a18a8221e50</t>
        </is>
      </c>
      <c r="M60" s="25" t="n"/>
      <c r="N60" s="25" t="n"/>
      <c r="O60" s="25" t="n"/>
      <c r="P60" s="25" t="n"/>
    </row>
    <row r="61" ht="16.5" customHeight="1">
      <c r="A61" s="21" t="inlineStr">
        <is>
          <t>資源組織</t>
        </is>
      </c>
      <c r="B61" s="21" t="inlineStr">
        <is>
          <t>地區</t>
        </is>
      </c>
      <c r="C61" s="21" t="inlineStr">
        <is>
          <t>考慮多區域部署。根據客戶規模、位置和使用者分佈情況，在多個區域運營可能是提供服務和運行更接近它們的應用程式的常見選擇。使用多區域部署對於提供異地災難恢復功能、消除對單個區域容量的依賴性並降低臨時和當地語系化資源容量限制的風險也很重要</t>
        </is>
      </c>
      <c r="D61" s="21" t="n"/>
      <c r="E61" s="21" t="inlineStr">
        <is>
          <t>中等</t>
        </is>
      </c>
      <c r="F61" t="inlineStr">
        <is>
          <t>未驗證</t>
        </is>
      </c>
      <c r="G61" s="21" t="n"/>
      <c r="H61" s="15" t="inlineStr">
        <is>
          <t>https://learn.microsoft.com/en-us/azure/cloud-adoption-framework/ready/azure-setup-guide/regions#operate-in-multiple-geographic-regions</t>
        </is>
      </c>
      <c r="I61" t="inlineStr">
        <is>
          <t>https://learn.microsoft.com/learn/modules/azure-architecture-fundamentals/</t>
        </is>
      </c>
      <c r="J61" s="22" t="n"/>
      <c r="K61" s="22" t="n"/>
      <c r="L61" s="25" t="inlineStr">
        <is>
          <t>19ca3f89-397d-44b1-b5b6-5e18661372ac</t>
        </is>
      </c>
      <c r="M61" s="25" t="n"/>
      <c r="N61" s="25" t="n"/>
      <c r="O61" s="25" t="n"/>
      <c r="P61" s="25" t="n"/>
    </row>
    <row r="62" ht="16.5" customHeight="1">
      <c r="A62" s="21" t="inlineStr">
        <is>
          <t>資源組織</t>
        </is>
      </c>
      <c r="B62" s="21" t="inlineStr">
        <is>
          <t>地區</t>
        </is>
      </c>
      <c r="C62" s="21" t="inlineStr">
        <is>
          <t>確保所需的服務和功能在所選部署區域中可用</t>
        </is>
      </c>
      <c r="D62" s="21" t="n"/>
      <c r="E62" s="21" t="inlineStr">
        <is>
          <t>中等</t>
        </is>
      </c>
      <c r="F62" t="inlineStr">
        <is>
          <t>未驗證</t>
        </is>
      </c>
      <c r="G62" s="21" t="n"/>
      <c r="H62" s="15" t="inlineStr">
        <is>
          <t>https://azure.microsoft.com/explore/global-infrastructure/products-by-region/</t>
        </is>
      </c>
      <c r="I62" t="inlineStr">
        <is>
          <t>https://learn.microsoft.com/learn/modules/azure-architecture-fundamentals/</t>
        </is>
      </c>
      <c r="J62" s="22" t="n"/>
      <c r="K62" s="22" t="n"/>
      <c r="L62" s="25" t="inlineStr">
        <is>
          <t>4c27d42e-8bba-4c75-9155-9ab9153e8908</t>
        </is>
      </c>
      <c r="M62" s="25" t="n"/>
      <c r="N62" s="25" t="n"/>
      <c r="O62" s="25" t="n"/>
      <c r="P62" s="25" t="n"/>
    </row>
    <row r="63" ht="16.5" customHeight="1">
      <c r="A63" s="21" t="inlineStr">
        <is>
          <t>網路拓撲和連接</t>
        </is>
      </c>
      <c r="B63" s="21" t="inlineStr">
        <is>
          <t>應用交付</t>
        </is>
      </c>
      <c r="C63" s="21" t="inlineStr">
        <is>
          <t>制定計劃，使用應用程式閘道和 Azure Front Door 保護工作負載分支中的交付應用程式內容。 您可以使用應用程式交付清單來獲取建議。</t>
        </is>
      </c>
      <c r="D63" s="21" t="n"/>
      <c r="E63" s="21" t="inlineStr">
        <is>
          <t>中等</t>
        </is>
      </c>
      <c r="F63" t="inlineStr">
        <is>
          <t>未驗證</t>
        </is>
      </c>
      <c r="G63" s="21" t="n"/>
      <c r="H63" s="15" t="inlineStr">
        <is>
          <t>https://learn.microsoft.com/azure/cloud-adoption-framework/ready/azure-best-practices/plan-for-app-delivery</t>
        </is>
      </c>
      <c r="I63" s="15" t="n"/>
      <c r="J63" s="22" t="n"/>
      <c r="K63" s="22" t="n"/>
      <c r="L63" s="25" t="inlineStr">
        <is>
          <t>373f482f-3e39-4d39-8aa4-7e566f6082b6</t>
        </is>
      </c>
      <c r="M63" s="25" t="n"/>
      <c r="N63" s="25" t="n"/>
      <c r="O63" s="25" t="n"/>
      <c r="P63" s="25" t="n"/>
    </row>
    <row r="64" ht="16.5" customHeight="1">
      <c r="A64" s="21" t="inlineStr">
        <is>
          <t>網路拓撲和連接</t>
        </is>
      </c>
      <c r="B64" s="21" t="inlineStr">
        <is>
          <t>應用交付</t>
        </is>
      </c>
      <c r="C64" s="21" t="inlineStr">
        <is>
          <t>在面向內部 （corp） 和面向外部的應用 （online） 的登陸區域內執行應用交付。</t>
        </is>
      </c>
      <c r="D64" s="21" t="n"/>
      <c r="E64" s="21" t="inlineStr">
        <is>
          <t>中等</t>
        </is>
      </c>
      <c r="F64" t="inlineStr">
        <is>
          <t>未驗證</t>
        </is>
      </c>
      <c r="G64" s="21" t="n"/>
      <c r="H64" s="15" t="inlineStr">
        <is>
          <t>https://learn.microsoft.com/azure/cloud-adoption-framework/ready/landing-zone/design-area/resource-org-management-groups#management-groups-in-the-azure-landing-zone-accelerator</t>
        </is>
      </c>
      <c r="I64" s="15" t="inlineStr">
        <is>
          <t>https://learn.microsoft.com/learn/paths/secure-application-delivery/</t>
        </is>
      </c>
      <c r="J64" s="22" t="n"/>
      <c r="K64" s="22" t="n"/>
      <c r="L64" s="25" t="inlineStr">
        <is>
          <t>6138a720-0f1c-4e16-bd30-1d6e872e52e3</t>
        </is>
      </c>
      <c r="M64" s="25" t="n"/>
      <c r="N64" s="25" t="n"/>
      <c r="O64" s="25" t="n"/>
      <c r="P64" s="25" t="n"/>
    </row>
    <row r="65" ht="16.5" customHeight="1">
      <c r="A65" s="21" t="inlineStr">
        <is>
          <t>網路拓撲和連接</t>
        </is>
      </c>
      <c r="B65" s="21" t="inlineStr">
        <is>
          <t>應用交付</t>
        </is>
      </c>
      <c r="C65" s="21" t="inlineStr">
        <is>
          <t>對應用程式登陸區域中的所有公共IP位址使用 DDoS 網路或IP保護計畫。</t>
        </is>
      </c>
      <c r="D65" s="21" t="n"/>
      <c r="E65" s="21" t="inlineStr">
        <is>
          <t>中等</t>
        </is>
      </c>
      <c r="F65" t="inlineStr">
        <is>
          <t>未驗證</t>
        </is>
      </c>
      <c r="G65" s="21" t="n"/>
      <c r="H65" s="15" t="inlineStr">
        <is>
          <t>https://learn.microsoft.com/azure/web-application-firewall/ag/ag-overview</t>
        </is>
      </c>
      <c r="I65" s="15" t="inlineStr">
        <is>
          <t>https://learn.microsoft.com/learn/paths/secure-networking-infrastructure/</t>
        </is>
      </c>
      <c r="J65" s="22" t="n"/>
      <c r="K65" s="22" t="n"/>
      <c r="L65" s="25" t="inlineStr">
        <is>
          <t>143b16c3-1d7a-4a9b-9470-4489a8042d88</t>
        </is>
      </c>
      <c r="M65" s="25" t="n"/>
      <c r="N65" s="25" t="n"/>
      <c r="O65" s="25" t="n"/>
      <c r="P65" s="25" t="n"/>
    </row>
    <row r="66" ht="16.5" customHeight="1">
      <c r="A66" s="21" t="inlineStr">
        <is>
          <t>網路拓撲和連接</t>
        </is>
      </c>
      <c r="B66" s="21" t="inlineStr">
        <is>
          <t>加密</t>
        </is>
      </c>
      <c r="C66" s="21" t="inlineStr">
        <is>
          <t>使用 ExpressRoute Direct 時，請配置 MACsec，以便在組織的路由器和 MSEE 之間的第二層級別加密流量。該圖顯示了流中的此加密。</t>
        </is>
      </c>
      <c r="D66" s="21" t="n"/>
      <c r="E66" s="21" t="inlineStr">
        <is>
          <t>中等</t>
        </is>
      </c>
      <c r="F66" t="inlineStr">
        <is>
          <t>未驗證</t>
        </is>
      </c>
      <c r="G66" s="21" t="n"/>
      <c r="H66" s="15" t="inlineStr">
        <is>
          <t>https://learn.microsoft.com/en-us/azure/expressroute/expressroute-howto-macsec</t>
        </is>
      </c>
      <c r="J66" s="22" t="n"/>
      <c r="K66" s="22" t="n"/>
      <c r="L66" s="25" t="inlineStr">
        <is>
          <t>de0d5973-cd4c-4d21-a088-137f5e6c4cfd</t>
        </is>
      </c>
      <c r="M66" s="25" t="n"/>
      <c r="N66" s="25" t="n"/>
      <c r="O66" s="25" t="n"/>
      <c r="P66" s="25" t="n"/>
    </row>
    <row r="67" ht="16.5" customHeight="1">
      <c r="A67" s="21" t="inlineStr">
        <is>
          <t>網路拓撲和連接</t>
        </is>
      </c>
      <c r="B67" s="21" t="inlineStr">
        <is>
          <t>加密</t>
        </is>
      </c>
      <c r="C67" s="21" t="inlineStr">
        <is>
          <t>對於不使用MACsec的方案（例如，不使用ExpressRoute Direct），請使用 VPN 閘道通過 ExpressRoute 專用對等互連建立 IPsec 隧道。</t>
        </is>
      </c>
      <c r="D67" s="21" t="n"/>
      <c r="E67" s="21" t="inlineStr">
        <is>
          <t>低</t>
        </is>
      </c>
      <c r="F67" t="inlineStr">
        <is>
          <t>未驗證</t>
        </is>
      </c>
      <c r="G67" s="21" t="n"/>
      <c r="H67" s="15" t="inlineStr">
        <is>
          <t>https://learn.microsoft.com/azure/expressroute/expressroute-erdirect-about</t>
        </is>
      </c>
      <c r="I67" s="15" t="inlineStr">
        <is>
          <t>https://learn.microsoft.com/learn/paths/implement-network-security/</t>
        </is>
      </c>
      <c r="J67" s="22" t="n"/>
      <c r="K67" s="22" t="n"/>
      <c r="L67" s="25" t="inlineStr">
        <is>
          <t>ed301d6e-872e-452e-9611-cc58b5a4b151</t>
        </is>
      </c>
      <c r="M67" s="25" t="n"/>
      <c r="N67" s="25" t="n"/>
      <c r="O67" s="25" t="n"/>
      <c r="P67" s="25" t="n"/>
    </row>
    <row r="68" ht="16.5" customHeight="1">
      <c r="A68" s="21" t="inlineStr">
        <is>
          <t>網路拓撲和連接</t>
        </is>
      </c>
      <c r="B68" s="21" t="inlineStr">
        <is>
          <t>中心輻射型</t>
        </is>
      </c>
      <c r="C68" s="21" t="inlineStr">
        <is>
          <t>利用基於傳統中心輻射型網路拓撲的網路設計，適用於需要最大靈活性的網路方案。</t>
        </is>
      </c>
      <c r="D68" s="21" t="n"/>
      <c r="E68" s="21" t="inlineStr">
        <is>
          <t>中等</t>
        </is>
      </c>
      <c r="F68" t="inlineStr">
        <is>
          <t>未驗證</t>
        </is>
      </c>
      <c r="G68" s="21" t="n"/>
      <c r="H68" s="15" t="inlineStr">
        <is>
          <t>https://learn.microsoft.com/azure/cloud-adoption-framework/ready/enterprise-scale/network-topology-and-connectivity</t>
        </is>
      </c>
      <c r="I68" s="15" t="inlineStr">
        <is>
          <t>https://learn.microsoft.com/learn/paths/architect-network-infrastructure/</t>
        </is>
      </c>
      <c r="J68" s="22" t="n"/>
      <c r="K68" s="22" t="n"/>
      <c r="L68" s="25" t="inlineStr">
        <is>
          <t>e8bbac75-7155-49ab-a153-e8908ae28c84</t>
        </is>
      </c>
      <c r="M68" s="25" t="n"/>
      <c r="N68" s="25" t="n"/>
      <c r="O68" s="25" t="n"/>
      <c r="P68" s="25" t="n"/>
    </row>
    <row r="69" ht="16.5" customHeight="1">
      <c r="A69" s="21" t="inlineStr">
        <is>
          <t>網路拓撲和連接</t>
        </is>
      </c>
      <c r="B69" s="21" t="inlineStr">
        <is>
          <t>中心輻射型</t>
        </is>
      </c>
      <c r="C69" s="21" t="inlineStr">
        <is>
          <t>確保共用網路服務，包括 ExpressRoute 閘道、VPN 閘道和 Azure 防火牆或合作夥伴 NVA 位於中心虛擬網路中。如有必要，還可以部署 DNS 伺服器。</t>
        </is>
      </c>
      <c r="D69" s="21" t="n"/>
      <c r="E69" s="21" t="inlineStr">
        <is>
          <t>高</t>
        </is>
      </c>
      <c r="F69" t="inlineStr">
        <is>
          <t>未驗證</t>
        </is>
      </c>
      <c r="G69" s="21" t="n"/>
      <c r="H69" s="15" t="inlineStr">
        <is>
          <t>https://learn.microsoft.com/azure/architecture/reference-architectures/hybrid-networking/expressroute</t>
        </is>
      </c>
      <c r="I69" s="15" t="n"/>
      <c r="J69" s="22" t="n"/>
      <c r="K69" s="22" t="n"/>
      <c r="L69" s="25" t="inlineStr">
        <is>
          <t>7dd61623-a364-4a90-9eca-e48ebd54cd7d</t>
        </is>
      </c>
      <c r="M69" s="25" t="n"/>
      <c r="N69" s="25" t="n"/>
      <c r="O69" s="25" t="n"/>
      <c r="P69" s="25" t="n"/>
    </row>
    <row r="70" ht="16.5" customHeight="1">
      <c r="A70" s="21" t="inlineStr">
        <is>
          <t>網路拓撲和連接</t>
        </is>
      </c>
      <c r="B70" s="21" t="inlineStr">
        <is>
          <t>中心輻射型</t>
        </is>
      </c>
      <c r="C70" s="21" t="inlineStr">
        <is>
          <t>部署合作夥伴網路技術或 NVA 時，請遵循合作夥伴供應商的指導</t>
        </is>
      </c>
      <c r="D70" s="21" t="n"/>
      <c r="E70" s="21" t="inlineStr">
        <is>
          <t>中等</t>
        </is>
      </c>
      <c r="F70" t="inlineStr">
        <is>
          <t>未驗證</t>
        </is>
      </c>
      <c r="G70" s="21" t="n"/>
      <c r="H70" s="15" t="inlineStr">
        <is>
          <t>https://learn.microsoft.com/azure/architecture/reference-architectures/dmz/nva-ha</t>
        </is>
      </c>
      <c r="I70" s="15" t="n"/>
      <c r="J70" s="22" t="n"/>
      <c r="K70" s="23" t="n"/>
      <c r="L70" s="25" t="inlineStr">
        <is>
          <t>e2e8abac-3571-4559-ab91-53e89f89dc7b</t>
        </is>
      </c>
      <c r="M70" s="25" t="n"/>
      <c r="N70" s="25" t="n"/>
      <c r="O70" s="25" t="n"/>
      <c r="P70" s="25" t="n"/>
    </row>
    <row r="71" ht="16.5" customHeight="1">
      <c r="A71" s="21" t="inlineStr">
        <is>
          <t>網路拓撲和連接</t>
        </is>
      </c>
      <c r="B71" s="21" t="inlineStr">
        <is>
          <t>中心輻射型</t>
        </is>
      </c>
      <c r="C71" s="21" t="inlineStr">
        <is>
          <t>如果需要在中心輻射型方案中在 ExpressRoute 和 VPN 閘道之間傳輸，請使用 Azure 路由伺服器。</t>
        </is>
      </c>
      <c r="D71" s="21" t="n"/>
      <c r="E71" s="21" t="inlineStr">
        <is>
          <t>低</t>
        </is>
      </c>
      <c r="F71" t="inlineStr">
        <is>
          <t>未驗證</t>
        </is>
      </c>
      <c r="G71" s="21" t="n"/>
      <c r="H71" s="15" t="inlineStr">
        <is>
          <t>https://learn.microsoft.com/azure/expressroute/expressroute-howto-coexist-resource-manager#to-enable-transit-routing-between-expressroute-and-azure-vpn</t>
        </is>
      </c>
      <c r="I71" s="15" t="n"/>
      <c r="J71" s="22" t="n"/>
      <c r="K71" s="22" t="n"/>
      <c r="L71" s="25" t="inlineStr">
        <is>
          <t>ce463dbb-bc8a-4c2a-aebc-92a43da1dae2</t>
        </is>
      </c>
      <c r="M71" s="25" t="n"/>
      <c r="N71" s="25" t="n"/>
      <c r="O71" s="25" t="n"/>
      <c r="P71" s="25" t="n"/>
    </row>
    <row r="72" ht="16.5" customHeight="1">
      <c r="A72" s="21" t="inlineStr">
        <is>
          <t>網路拓撲和連接</t>
        </is>
      </c>
      <c r="B72" s="21" t="inlineStr">
        <is>
          <t>中心輻射型</t>
        </is>
      </c>
      <c r="C72" s="21" t="inlineStr">
        <is>
          <t>如果使用路由伺服器，請對路由伺服器子網使用 /27 前置綴。</t>
        </is>
      </c>
      <c r="D72" s="21" t="n"/>
      <c r="E72" s="21" t="inlineStr">
        <is>
          <t>低</t>
        </is>
      </c>
      <c r="F72" t="inlineStr">
        <is>
          <t>未驗證</t>
        </is>
      </c>
      <c r="G72" s="21" t="n"/>
      <c r="H72" s="15" t="inlineStr">
        <is>
          <t>https://learn.microsoft.com/azure/route-server/quickstart-configure-route-server-portal#create-a-route-server-1</t>
        </is>
      </c>
      <c r="I72" s="15" t="n"/>
      <c r="J72" s="22" t="n"/>
      <c r="K72" s="22" t="n"/>
      <c r="L72" s="25" t="inlineStr">
        <is>
          <t>91b9d7d5-91e1-4dcb-8f1f-fa7e465646cc</t>
        </is>
      </c>
      <c r="M72" s="25" t="n"/>
      <c r="N72" s="25" t="n"/>
      <c r="O72" s="25" t="n"/>
      <c r="P72" s="25" t="n"/>
    </row>
    <row r="73" ht="16.5" customHeight="1">
      <c r="A73" s="21" t="inlineStr">
        <is>
          <t>網路拓撲和連接</t>
        </is>
      </c>
      <c r="B73" s="21" t="inlineStr">
        <is>
          <t>中心輻射型</t>
        </is>
      </c>
      <c r="C73" s="21" t="inlineStr">
        <is>
          <t>對於跨 Azure 區域具有多個中心輻射型拓撲的網路體系結構，請在中心 VNet 之間使用全域虛擬網路對等互連將區域相互連接。</t>
        </is>
      </c>
      <c r="D73" s="21" t="n"/>
      <c r="E73" s="21" t="inlineStr">
        <is>
          <t>中等</t>
        </is>
      </c>
      <c r="F73" t="inlineStr">
        <is>
          <t>未驗證</t>
        </is>
      </c>
      <c r="G73" s="21" t="n"/>
      <c r="H73" s="15" t="inlineStr">
        <is>
          <t>https://learn.microsoft.com/azure/virtual-network/virtual-networks-faq#can-i-create-a-peering-connection-to-a-vnet-in-a-different-region</t>
        </is>
      </c>
      <c r="I73" s="15" t="inlineStr">
        <is>
          <t>https://learn.microsoft.com/learn/paths/azure-administrator-manage-virtual-networks/</t>
        </is>
      </c>
      <c r="J73" s="22" t="n"/>
      <c r="K73" s="22" t="n"/>
      <c r="L73" s="25" t="inlineStr">
        <is>
          <t>cc881471-607c-41cc-a0e6-14658dd558f9</t>
        </is>
      </c>
      <c r="M73" s="25" t="n"/>
      <c r="N73" s="25" t="n"/>
      <c r="O73" s="25" t="n"/>
      <c r="P73" s="25" t="n"/>
    </row>
    <row r="74" ht="16.5" customHeight="1">
      <c r="A74" s="21" t="inlineStr">
        <is>
          <t>網路拓撲和連接</t>
        </is>
      </c>
      <c r="B74" s="21" t="inlineStr">
        <is>
          <t>中心輻射型</t>
        </is>
      </c>
      <c r="C74" s="21" t="inlineStr">
        <is>
          <t>使用用於網路的 Azure Monitor 監視 Azure 上網路的端到端狀態。</t>
        </is>
      </c>
      <c r="D74" s="21" t="n"/>
      <c r="E74" s="21" t="inlineStr">
        <is>
          <t>中等</t>
        </is>
      </c>
      <c r="F74" t="inlineStr">
        <is>
          <t>未驗證</t>
        </is>
      </c>
      <c r="G74" s="21" t="n"/>
      <c r="H74" s="15" t="inlineStr">
        <is>
          <t>https://learn.microsoft.com/azure/azure-monitor/insights/network-insights-overview</t>
        </is>
      </c>
      <c r="I74" s="15" t="inlineStr">
        <is>
          <t>https://learn.microsoft.com/learn/modules/design-implement-network-monitoring/</t>
        </is>
      </c>
      <c r="J74" s="22" t="n"/>
      <c r="K74" s="22" t="n"/>
      <c r="L74" s="25" t="inlineStr">
        <is>
          <t>4722d929-c1b1-4cd6-81f5-4b29bade39ad</t>
        </is>
      </c>
      <c r="M74" s="25" t="n"/>
      <c r="N74" s="25" t="n"/>
      <c r="O74" s="25" t="n"/>
      <c r="P74" s="25" t="n"/>
    </row>
    <row r="75" ht="16.5" customHeight="1">
      <c r="A75" s="21" t="inlineStr">
        <is>
          <t>網路拓撲和連接</t>
        </is>
      </c>
      <c r="B75" s="21" t="inlineStr">
        <is>
          <t>中心輻射型</t>
        </is>
      </c>
      <c r="C75" s="21" t="inlineStr">
        <is>
          <t>將分支虛擬網路連接到中央中心虛擬網路時，請考慮 VNet 對等互連限制 （500），即可通過 ExpressRoute 播發的最大前綴數 （1000）</t>
        </is>
      </c>
      <c r="D75" s="21" t="n"/>
      <c r="E75" s="21" t="inlineStr">
        <is>
          <t>中等</t>
        </is>
      </c>
      <c r="F75" t="inlineStr">
        <is>
          <t>未驗證</t>
        </is>
      </c>
      <c r="G75" s="21" t="n"/>
      <c r="H75" s="15" t="inlineStr">
        <is>
          <t>https://learn.microsoft.com/azure/azure-resource-manager/management/azure-subscription-service-limits?toc=/azure/virtual-network/toc.json#azure-resource-manager-virtual-networking-limits</t>
        </is>
      </c>
      <c r="I75" s="15" t="n"/>
      <c r="J75" s="22" t="n"/>
      <c r="K75" s="23" t="n"/>
      <c r="L75" s="25" t="inlineStr">
        <is>
          <t>0e7c28ec-9366-4572-83b0-f4664b1d944a</t>
        </is>
      </c>
      <c r="M75" s="25" t="n"/>
      <c r="N75" s="25" t="n"/>
      <c r="O75" s="25" t="n"/>
      <c r="P75" s="25" t="n"/>
    </row>
    <row r="76" ht="16.5" customHeight="1">
      <c r="A76" s="21" t="inlineStr">
        <is>
          <t>網路拓撲和連接</t>
        </is>
      </c>
      <c r="B76" s="21" t="inlineStr">
        <is>
          <t>中心輻射型</t>
        </is>
      </c>
      <c r="C76" s="21" t="inlineStr">
        <is>
          <t>考慮每個路由表的路由限制 （400）。</t>
        </is>
      </c>
      <c r="D76" s="21" t="n"/>
      <c r="E76" s="21" t="inlineStr">
        <is>
          <t>中等</t>
        </is>
      </c>
      <c r="F76" t="inlineStr">
        <is>
          <t>未驗證</t>
        </is>
      </c>
      <c r="G76" s="21" t="n"/>
      <c r="H76" s="15" t="inlineStr">
        <is>
          <t>https://learn.microsoft.com/azure/azure-resource-manager/management/azure-subscription-service-limits?toc=/azure/virtual-network/toc.json#azure-resource-manager-virtual-networking-limits</t>
        </is>
      </c>
      <c r="I76" s="15" t="n"/>
      <c r="J76" s="22" t="n"/>
      <c r="K76" s="22" t="n"/>
      <c r="L76" s="25" t="inlineStr">
        <is>
          <t>3d457936-e9b7-41eb-bdff-314b26450b12</t>
        </is>
      </c>
      <c r="M76" s="25" t="n"/>
      <c r="N76" s="25" t="n"/>
      <c r="O76" s="25" t="n"/>
      <c r="P76" s="25" t="n"/>
    </row>
    <row r="77" ht="16.5" customHeight="1">
      <c r="A77" s="21" t="inlineStr">
        <is>
          <t>網路拓撲和連接</t>
        </is>
      </c>
      <c r="B77" s="21" t="inlineStr">
        <is>
          <t>中心輻射型</t>
        </is>
      </c>
      <c r="C77" s="21" t="inlineStr">
        <is>
          <t>配置 VNet 對等互連時，使用「允許流向遠端虛擬網路的流量」設置</t>
        </is>
      </c>
      <c r="D77" s="21" t="n"/>
      <c r="E77" s="21" t="inlineStr">
        <is>
          <t>高</t>
        </is>
      </c>
      <c r="F77" t="inlineStr">
        <is>
          <t>未驗證</t>
        </is>
      </c>
      <c r="G77" s="21" t="n"/>
      <c r="H77" s="15" t="inlineStr">
        <is>
          <t>https://learn.microsoft.com/azure/virtual-network/virtual-network-manage-peering</t>
        </is>
      </c>
      <c r="I77" s="15" t="n"/>
      <c r="J77" s="22" t="n"/>
      <c r="K77" s="23" t="n"/>
      <c r="L77" s="25" t="inlineStr">
        <is>
          <t>c76cb5a2-abe2-11ed-afa1-0242ac120002</t>
        </is>
      </c>
      <c r="M77" s="25" t="n"/>
      <c r="N77" s="25" t="n"/>
      <c r="O77" s="25" t="n"/>
      <c r="P77" s="25" t="n"/>
    </row>
    <row r="78" ht="16.5" customHeight="1">
      <c r="A78" s="21" t="inlineStr">
        <is>
          <t>網路拓撲和連接</t>
        </is>
      </c>
      <c r="B78" s="21" t="inlineStr">
        <is>
          <t>混合</t>
        </is>
      </c>
      <c r="C78" s="21" t="inlineStr">
        <is>
          <t>確保已調查使用 ExpressRoute 作為與 Azure 的主連接的可能性。</t>
        </is>
      </c>
      <c r="D78" s="21" t="n"/>
      <c r="E78" s="21" t="inlineStr">
        <is>
          <t>中等</t>
        </is>
      </c>
      <c r="F78" t="inlineStr">
        <is>
          <t>未驗證</t>
        </is>
      </c>
      <c r="G78" s="21" t="n"/>
      <c r="H78" s="15" t="inlineStr">
        <is>
          <t>https://learn.microsoft.com/azure/architecture/reference-architectures/hybrid-networking/hub-spoke?tabs=cli</t>
        </is>
      </c>
      <c r="I78" s="15" t="inlineStr">
        <is>
          <t>https://learn.microsoft.com/learn/modules/design-implement-azure-expressroute/</t>
        </is>
      </c>
      <c r="J78" s="22" t="n"/>
      <c r="K78" s="22" t="n"/>
      <c r="L78" s="25" t="inlineStr">
        <is>
          <t>359c373e-7dd6-4162-9a36-4a907ecae48e</t>
        </is>
      </c>
      <c r="M78" s="25" t="n"/>
      <c r="N78" s="25" t="n"/>
      <c r="O78" s="25" t="n"/>
      <c r="P78" s="25" t="n"/>
    </row>
    <row r="79" ht="16.5" customHeight="1">
      <c r="A79" s="21" t="inlineStr">
        <is>
          <t>網路拓撲和連接</t>
        </is>
      </c>
      <c r="B79" s="21" t="inlineStr">
        <is>
          <t>混合</t>
        </is>
      </c>
      <c r="C79" s="21" t="inlineStr">
        <is>
          <t>使用多個 ExpressRoute 線路或多個本地位置時，請確保使用 BGP 屬性優化路由（如果首選某些路徑）。</t>
        </is>
      </c>
      <c r="D79" s="21" t="inlineStr">
        <is>
          <t>可以使用 AS 路徑前置和連接權重來影響從 Azure 到本地的流量，並使用自己的路由器中的所有 BGP 屬性來影響從本地到 Azure 的流量。</t>
        </is>
      </c>
      <c r="E79" s="21" t="inlineStr">
        <is>
          <t>中等</t>
        </is>
      </c>
      <c r="F79" t="inlineStr">
        <is>
          <t>未驗證</t>
        </is>
      </c>
      <c r="G79" s="21" t="n"/>
      <c r="H79" s="15" t="inlineStr">
        <is>
          <t>https://learn.microsoft.com/azure/expressroute/expressroute-routing</t>
        </is>
      </c>
      <c r="I79" s="15" t="inlineStr">
        <is>
          <t>https://learn.microsoft.com/learn/modules/design-implement-azure-expressroute/</t>
        </is>
      </c>
      <c r="J79" s="22" t="n"/>
      <c r="K79" s="22" t="n"/>
      <c r="L79" s="25" t="inlineStr">
        <is>
          <t>f29812b2-363c-4efe-879b-599de0d5973c</t>
        </is>
      </c>
      <c r="M79" s="25" t="n"/>
      <c r="N79" s="25" t="n"/>
      <c r="O79" s="25" t="n"/>
      <c r="P79" s="25" t="n"/>
    </row>
    <row r="80" ht="16.5" customHeight="1">
      <c r="A80" s="21" t="inlineStr">
        <is>
          <t>網路拓撲和連接</t>
        </is>
      </c>
      <c r="B80" s="21" t="inlineStr">
        <is>
          <t>混合</t>
        </is>
      </c>
      <c r="C80" s="21" t="inlineStr">
        <is>
          <t>確保根據頻寬和性能要求為 ExpressRoute/VPN 閘道使用正確的 SKU。</t>
        </is>
      </c>
      <c r="D80" s="21" t="n"/>
      <c r="E80" s="21" t="inlineStr">
        <is>
          <t>中等</t>
        </is>
      </c>
      <c r="F80" t="inlineStr">
        <is>
          <t>未驗證</t>
        </is>
      </c>
      <c r="G80" s="21" t="n"/>
      <c r="H80" s="15" t="inlineStr">
        <is>
          <t>https://learn.microsoft.com/azure/expressroute/expressroute-routing</t>
        </is>
      </c>
      <c r="I80" s="15" t="inlineStr">
        <is>
          <t>https://learn.microsoft.com/learn/modules/design-implement-azure-expressroute/</t>
        </is>
      </c>
      <c r="J80" s="22" t="n"/>
      <c r="K80" s="22" t="n"/>
      <c r="L80" s="25" t="inlineStr">
        <is>
          <t>d4cd21b0-8813-47f5-b6c4-cfd3e504547c</t>
        </is>
      </c>
      <c r="M80" s="25" t="n"/>
      <c r="N80" s="25" t="n"/>
      <c r="O80" s="25" t="n"/>
      <c r="P80" s="25" t="n"/>
    </row>
    <row r="81" ht="16.5" customHeight="1">
      <c r="A81" s="21" t="inlineStr">
        <is>
          <t>網路拓撲和連接</t>
        </is>
      </c>
      <c r="B81" s="21" t="inlineStr">
        <is>
          <t>混合</t>
        </is>
      </c>
      <c r="C81" s="21" t="inlineStr">
        <is>
          <t>確保僅當達到證明其成本合理的頻寬時，才使用無限數據 ExpressRoute 線路。</t>
        </is>
      </c>
      <c r="D81" s="21" t="n"/>
      <c r="E81" s="21" t="inlineStr">
        <is>
          <t>高</t>
        </is>
      </c>
      <c r="F81" t="inlineStr">
        <is>
          <t>未驗證</t>
        </is>
      </c>
      <c r="G81" s="21" t="n"/>
      <c r="H81" s="15" t="inlineStr">
        <is>
          <t>https://learn.microsoft.com/azure/expressroute/plan-manage-cost</t>
        </is>
      </c>
      <c r="I81" s="15" t="n"/>
      <c r="J81" s="22" t="n"/>
      <c r="K81" s="22" t="n"/>
      <c r="L81" s="25" t="inlineStr">
        <is>
          <t>7025b442-f6e9-4af6-b11f-c9574916016f</t>
        </is>
      </c>
      <c r="M81" s="25" t="n"/>
      <c r="N81" s="25" t="n"/>
      <c r="O81" s="25" t="n"/>
      <c r="P81" s="25" t="n"/>
    </row>
    <row r="82" ht="16.5" customHeight="1">
      <c r="A82" s="21" t="inlineStr">
        <is>
          <t>網路拓撲和連接</t>
        </is>
      </c>
      <c r="B82" s="21" t="inlineStr">
        <is>
          <t>混合</t>
        </is>
      </c>
      <c r="C82" s="21" t="inlineStr">
        <is>
          <t>如果線路的對等互連位置支援本地 SKU 的 Azure 區域，請利用 ExpressRoute 的本地 SKU 來降低線路成本。</t>
        </is>
      </c>
      <c r="D82" s="21" t="n"/>
      <c r="E82" s="21" t="inlineStr">
        <is>
          <t>高</t>
        </is>
      </c>
      <c r="F82" t="inlineStr">
        <is>
          <t>未驗證</t>
        </is>
      </c>
      <c r="G82" s="21" t="n"/>
      <c r="H82" s="15" t="inlineStr">
        <is>
          <t>https://learn.microsoft.com/azure/expressroute/expressroute-faqs#expressroute-local</t>
        </is>
      </c>
      <c r="I82" s="15" t="n"/>
      <c r="J82" s="22" t="n"/>
      <c r="K82" s="23" t="n"/>
      <c r="L82" s="25" t="inlineStr">
        <is>
          <t>f4e7926a-ec35-476e-a412-5dd17136bd62</t>
        </is>
      </c>
      <c r="M82" s="25" t="n"/>
      <c r="N82" s="25" t="n"/>
      <c r="O82" s="25" t="n"/>
      <c r="P82" s="25" t="n"/>
    </row>
    <row r="83" ht="15.75" customHeight="1">
      <c r="A83" s="21" t="inlineStr">
        <is>
          <t>網路拓撲和連接</t>
        </is>
      </c>
      <c r="B83" s="21" t="inlineStr">
        <is>
          <t>混合</t>
        </is>
      </c>
      <c r="C83" s="21" t="inlineStr">
        <is>
          <t>在受支援的 Azure 區域中部署區域冗餘 ExpressRoute 閘道。</t>
        </is>
      </c>
      <c r="D83" s="21" t="n"/>
      <c r="E83" s="21" t="inlineStr">
        <is>
          <t>中等</t>
        </is>
      </c>
      <c r="F83" t="inlineStr">
        <is>
          <t>未驗證</t>
        </is>
      </c>
      <c r="G83" s="21" t="n"/>
      <c r="H83" s="15" t="inlineStr">
        <is>
          <t>https://learn.microsoft.com/azure/expressroute/expressroute-about-virtual-network-gateways</t>
        </is>
      </c>
      <c r="I83" s="15" t="inlineStr">
        <is>
          <t>https://learn.microsoft.com/learn/modules/design-implement-azure-expressroute/</t>
        </is>
      </c>
      <c r="J83" s="22" t="n"/>
      <c r="K83" s="22" t="n"/>
      <c r="L83" s="25" t="inlineStr">
        <is>
          <t>2447ec66-138a-4720-8f1c-e16ed301d6e8</t>
        </is>
      </c>
      <c r="M83" s="25" t="n"/>
      <c r="N83" s="25" t="n"/>
      <c r="O83" s="25" t="n"/>
      <c r="P83" s="25" t="n"/>
    </row>
    <row r="84" ht="16.5" customHeight="1">
      <c r="A84" s="21" t="inlineStr">
        <is>
          <t>網路拓撲和連接</t>
        </is>
      </c>
      <c r="B84" s="21" t="inlineStr">
        <is>
          <t>混合</t>
        </is>
      </c>
      <c r="C84" s="21" t="inlineStr">
        <is>
          <t>對於需要高於 10 Gbps 的頻寬或專用 10/100 Gbps 埠的方案，請使用 ExpressRoute Direct。</t>
        </is>
      </c>
      <c r="D84" s="21" t="n"/>
      <c r="E84" s="21" t="inlineStr">
        <is>
          <t>中等</t>
        </is>
      </c>
      <c r="F84" t="inlineStr">
        <is>
          <t>未驗證</t>
        </is>
      </c>
      <c r="G84" s="21" t="n"/>
      <c r="H84" s="15" t="inlineStr">
        <is>
          <t>https://learn.microsoft.com/azure/networking/</t>
        </is>
      </c>
      <c r="I84" s="15" t="inlineStr">
        <is>
          <t>https://learn.microsoft.com/learn/modules/design-implement-azure-expressroute/</t>
        </is>
      </c>
      <c r="J84" s="22" t="n"/>
      <c r="K84" s="22" t="n"/>
      <c r="L84" s="25" t="inlineStr">
        <is>
          <t>72e52e36-11cc-458b-9a4b-1511e43a58a9</t>
        </is>
      </c>
      <c r="M84" s="25" t="n"/>
      <c r="N84" s="25" t="n"/>
      <c r="O84" s="25" t="n"/>
      <c r="P84" s="25" t="n"/>
    </row>
    <row r="85" ht="16.5" customHeight="1">
      <c r="A85" s="21" t="inlineStr">
        <is>
          <t>網路拓撲和連接</t>
        </is>
      </c>
      <c r="B85" s="21" t="inlineStr">
        <is>
          <t>混合</t>
        </is>
      </c>
      <c r="C85" s="21" t="inlineStr">
        <is>
          <t>如果需要低延遲，或者從本地到 Azure 的輸送量必須大於 10 Gbps，請啟用 FastPath 以從數據路徑繞過 ExpressRoute 閘道。</t>
        </is>
      </c>
      <c r="D85" s="21" t="n"/>
      <c r="E85" s="21" t="inlineStr">
        <is>
          <t>中等</t>
        </is>
      </c>
      <c r="F85" t="inlineStr">
        <is>
          <t>未驗證</t>
        </is>
      </c>
      <c r="G85" s="21" t="n"/>
      <c r="H85" s="15" t="inlineStr">
        <is>
          <t>https://learn.microsoft.com/azure/expressroute/about-fastpath</t>
        </is>
      </c>
      <c r="I85" s="15" t="inlineStr">
        <is>
          <t>https://learn.microsoft.com/learn/modules/design-implement-azure-expressroute/</t>
        </is>
      </c>
      <c r="J85" s="22" t="n"/>
      <c r="K85" s="22" t="n"/>
      <c r="L85" s="25" t="inlineStr">
        <is>
          <t>c2299c4d-7b57-4d0c-9555-62f2b3e4563a</t>
        </is>
      </c>
      <c r="M85" s="25" t="n"/>
      <c r="N85" s="25" t="n"/>
      <c r="O85" s="25" t="n"/>
      <c r="P85" s="25" t="n"/>
    </row>
    <row r="86" ht="16.5" customHeight="1">
      <c r="A86" s="21" t="inlineStr">
        <is>
          <t>網路拓撲和連接</t>
        </is>
      </c>
      <c r="B86" s="21" t="inlineStr">
        <is>
          <t>混合</t>
        </is>
      </c>
      <c r="C86" s="21" t="inlineStr">
        <is>
          <t>使用區域冗餘 VPN 閘道將分支或遠端位置連接到 Azure（如果可用）。</t>
        </is>
      </c>
      <c r="D86" s="21" t="n"/>
      <c r="E86" s="21" t="inlineStr">
        <is>
          <t>中等</t>
        </is>
      </c>
      <c r="F86" t="inlineStr">
        <is>
          <t>未驗證</t>
        </is>
      </c>
      <c r="G86" s="21" t="n"/>
      <c r="H86" s="15" t="inlineStr">
        <is>
          <t>https://learn.microsoft.com/azure/vpn-gateway/create-zone-redundant-vnet-gateway</t>
        </is>
      </c>
      <c r="I86" s="15" t="inlineStr">
        <is>
          <t>https://learn.microsoft.com/training/modules/intro-to-azure-vpn-gateway/</t>
        </is>
      </c>
      <c r="J86" s="22" t="n"/>
      <c r="K86" s="22" t="n"/>
      <c r="L86" s="25" t="inlineStr">
        <is>
          <t>4d873974-8b66-42d6-b15f-512a65498f6d</t>
        </is>
      </c>
      <c r="M86" s="25" t="n"/>
      <c r="N86" s="25" t="n"/>
      <c r="O86" s="25" t="n"/>
      <c r="P86" s="25" t="n"/>
    </row>
    <row r="87" ht="16.5" customHeight="1">
      <c r="A87" s="21" t="inlineStr">
        <is>
          <t>網路拓撲和連接</t>
        </is>
      </c>
      <c r="B87" s="21" t="inlineStr">
        <is>
          <t>混合</t>
        </is>
      </c>
      <c r="C87" s="21" t="inlineStr">
        <is>
          <t>在本地使用冗餘 VPN 設備（主動/主動或主動/被動）。</t>
        </is>
      </c>
      <c r="D87" s="21" t="n"/>
      <c r="E87" s="21" t="inlineStr">
        <is>
          <t>中等</t>
        </is>
      </c>
      <c r="F87" t="inlineStr">
        <is>
          <t>未驗證</t>
        </is>
      </c>
      <c r="G87" s="21" t="n"/>
      <c r="H87" s="15" t="inlineStr">
        <is>
          <t>https://learn.microsoft.com/azure/vpn-gateway/vpn-gateway-highlyavailable</t>
        </is>
      </c>
      <c r="I87" s="15" t="inlineStr">
        <is>
          <t>https://learn.microsoft.com/training/modules/intro-to-azure-vpn-gateway/</t>
        </is>
      </c>
      <c r="J87" s="22" t="n"/>
      <c r="K87" s="22" t="n"/>
      <c r="L87" s="25" t="inlineStr">
        <is>
          <t>45866df8-cf85-4ca9-bbe2-65ec1478919e</t>
        </is>
      </c>
      <c r="M87" s="25" t="n"/>
      <c r="N87" s="25" t="n"/>
      <c r="O87" s="25" t="n"/>
      <c r="P87" s="25" t="n"/>
    </row>
    <row r="88" ht="16.5" customHeight="1">
      <c r="A88" s="21" t="inlineStr">
        <is>
          <t>網路拓撲和連接</t>
        </is>
      </c>
      <c r="B88" s="21" t="inlineStr">
        <is>
          <t>混合</t>
        </is>
      </c>
      <c r="C88" s="21" t="inlineStr">
        <is>
          <t>如果使用 ExpressRoute Direct，請考慮使用到本地 Azure 區域的 ExpressRoute 本地線路以節省成本</t>
        </is>
      </c>
      <c r="D88" s="21" t="n"/>
      <c r="E88" s="21" t="inlineStr">
        <is>
          <t>高</t>
        </is>
      </c>
      <c r="F88" t="inlineStr">
        <is>
          <t>未驗證</t>
        </is>
      </c>
      <c r="G88" s="21" t="n"/>
      <c r="H88" s="15" t="inlineStr">
        <is>
          <t>https://learn.microsoft.com/azure/expressroute/expressroute-erdirect-about</t>
        </is>
      </c>
      <c r="I88" s="15" t="inlineStr">
        <is>
          <t>https://learn.microsoft.com/learn/modules/design-implement-azure-expressroute/</t>
        </is>
      </c>
      <c r="J88" s="22" t="n"/>
      <c r="K88" s="22" t="n"/>
      <c r="L88" s="25" t="inlineStr">
        <is>
          <t>718cb437-b060-2589-8856-2e93a5c6633b</t>
        </is>
      </c>
      <c r="M88" s="25" t="n"/>
      <c r="N88" s="25" t="n"/>
      <c r="O88" s="25" t="n"/>
      <c r="P88" s="25" t="n"/>
    </row>
    <row r="89" ht="16.5" customHeight="1">
      <c r="A89" s="21" t="inlineStr">
        <is>
          <t>網路拓撲和連接</t>
        </is>
      </c>
      <c r="B89" s="21" t="inlineStr">
        <is>
          <t>混合</t>
        </is>
      </c>
      <c r="C89" s="21" t="inlineStr">
        <is>
          <t>當需要流量隔離或專用頻寬時（例如用於分離生產環境和非生產環境），請使用不同的 ExpressRoute 線路。它將幫助您確保隔離的路由域並減輕干擾鄰居風險。</t>
        </is>
      </c>
      <c r="D89" s="21" t="n"/>
      <c r="E89" s="21" t="inlineStr">
        <is>
          <t>中等</t>
        </is>
      </c>
      <c r="F89" t="inlineStr">
        <is>
          <t>未驗證</t>
        </is>
      </c>
      <c r="G89" s="21" t="n"/>
      <c r="H89" s="15" t="inlineStr">
        <is>
          <t>https://learn.microsoft.com/azure/architecture/framework/services/networking/expressroute/reliability</t>
        </is>
      </c>
      <c r="I89" s="15" t="inlineStr">
        <is>
          <t>https://learn.microsoft.com/learn/modules/design-implement-azure-expressroute/</t>
        </is>
      </c>
      <c r="J89" s="22" t="n"/>
      <c r="K89" s="22" t="n"/>
      <c r="L89" s="25" t="inlineStr">
        <is>
          <t>8042d88e-79d1-47b7-9b22-a5a67e7a8ed4</t>
        </is>
      </c>
      <c r="M89" s="25" t="n"/>
      <c r="N89" s="25" t="n"/>
      <c r="O89" s="25" t="n"/>
      <c r="P89" s="25" t="n"/>
    </row>
    <row r="90" ht="16.5" customHeight="1">
      <c r="A90" s="21" t="inlineStr">
        <is>
          <t>網路拓撲和連接</t>
        </is>
      </c>
      <c r="B90" s="21" t="inlineStr">
        <is>
          <t>混合</t>
        </is>
      </c>
      <c r="C90" s="21" t="inlineStr">
        <is>
          <t>使用內置的 Express Route Insights 監視 ExpressRoute 可用性和利用率。</t>
        </is>
      </c>
      <c r="D90" s="21" t="n"/>
      <c r="E90" s="21" t="inlineStr">
        <is>
          <t>中等</t>
        </is>
      </c>
      <c r="F90" t="inlineStr">
        <is>
          <t>未驗證</t>
        </is>
      </c>
      <c r="G90" s="21" t="n"/>
      <c r="H90" s="15" t="inlineStr">
        <is>
          <t>https://learn.microsoft.com/azure/expressroute/expressroute-monitoring-metrics-alerts</t>
        </is>
      </c>
      <c r="I90" s="15" t="inlineStr">
        <is>
          <t>https://learn.microsoft.com/learn/modules/design-implement-azure-expressroute/</t>
        </is>
      </c>
      <c r="J90" s="22" t="n"/>
      <c r="K90" s="22" t="n"/>
      <c r="L90" s="25" t="inlineStr">
        <is>
          <t>b30e38c3-f298-412b-8363-cefe179b599d</t>
        </is>
      </c>
      <c r="M90" s="25" t="n"/>
      <c r="N90" s="25" t="n"/>
      <c r="O90" s="25" t="n"/>
      <c r="P90" s="25" t="n"/>
    </row>
    <row r="91" ht="16.5" customHeight="1">
      <c r="A91" s="21" t="inlineStr">
        <is>
          <t>網路拓撲和連接</t>
        </is>
      </c>
      <c r="B91" s="21" t="inlineStr">
        <is>
          <t>混合</t>
        </is>
      </c>
      <c r="C91" s="21" t="inlineStr">
        <is>
          <t>使用連接監視器對整個網路進行連接監視，尤其是在本地和 Azure 之間。</t>
        </is>
      </c>
      <c r="D91" s="21" t="n"/>
      <c r="E91" s="21" t="inlineStr">
        <is>
          <t>中等</t>
        </is>
      </c>
      <c r="F91" t="inlineStr">
        <is>
          <t>未驗證</t>
        </is>
      </c>
      <c r="G91" s="21" t="n"/>
      <c r="H91" s="15" t="inlineStr">
        <is>
          <t>https://learn.microsoft.com/azure/expressroute/how-to-configure-connection-monitor</t>
        </is>
      </c>
      <c r="I91" s="15" t="inlineStr">
        <is>
          <t>https://learn.microsoft.com/learn/modules/design-implement-azure-expressroute/</t>
        </is>
      </c>
      <c r="J91" s="22" t="n"/>
      <c r="K91" s="22" t="n"/>
      <c r="L91" s="25" t="inlineStr">
        <is>
          <t>5bf68dc9-325e-4873-bf88-f8214ef2e5d2</t>
        </is>
      </c>
      <c r="M91" s="25" t="n"/>
      <c r="N91" s="25" t="n"/>
      <c r="O91" s="25" t="n"/>
      <c r="P91" s="25" t="n"/>
    </row>
    <row r="92" ht="16.5" customHeight="1">
      <c r="A92" s="21" t="inlineStr">
        <is>
          <t>網路拓撲和連接</t>
        </is>
      </c>
      <c r="B92" s="21" t="inlineStr">
        <is>
          <t>混合</t>
        </is>
      </c>
      <c r="C92" s="21" t="inlineStr">
        <is>
          <t>使用來自不同對等互連位置的 ExpressRoute 線路實現冗餘。</t>
        </is>
      </c>
      <c r="D92" s="21" t="n"/>
      <c r="E92" s="21" t="inlineStr">
        <is>
          <t>中等</t>
        </is>
      </c>
      <c r="F92" t="inlineStr">
        <is>
          <t>未驗證</t>
        </is>
      </c>
      <c r="G92" s="21" t="n"/>
      <c r="H92" s="15" t="inlineStr">
        <is>
          <t>https://learn.microsoft.com/azure/expressroute/designing-for-disaster-recovery-with-expressroute-privatepeering#challenges-of-using-multiple-expressroute-circuits</t>
        </is>
      </c>
      <c r="I92" s="15" t="inlineStr">
        <is>
          <t>https://learn.microsoft.com/learn/modules/design-implement-azure-expressroute/</t>
        </is>
      </c>
      <c r="J92" s="22" t="n"/>
      <c r="K92" s="22" t="n"/>
      <c r="L92" s="25" t="inlineStr">
        <is>
          <t>e0d5973c-d4cd-421b-8881-37f5e6c4cfd3</t>
        </is>
      </c>
      <c r="M92" s="25" t="n"/>
      <c r="N92" s="25" t="n"/>
      <c r="O92" s="25" t="n"/>
      <c r="P92" s="25" t="n"/>
    </row>
    <row r="93" ht="16.5" customHeight="1">
      <c r="A93" s="21" t="inlineStr">
        <is>
          <t>網路拓撲和連接</t>
        </is>
      </c>
      <c r="B93" s="21" t="inlineStr">
        <is>
          <t>混合</t>
        </is>
      </c>
      <c r="C93" s="21" t="inlineStr">
        <is>
          <t>使用網站到網站 VPN 作為 ExpressRoute 的故障轉移，尤其是在僅使用單個 ExpressRoute 線路的情況下。</t>
        </is>
      </c>
      <c r="D93" s="21" t="n"/>
      <c r="E93" s="21" t="inlineStr">
        <is>
          <t>中等</t>
        </is>
      </c>
      <c r="F93" t="inlineStr">
        <is>
          <t>未驗證</t>
        </is>
      </c>
      <c r="G93" s="21" t="n"/>
      <c r="H93" s="15" t="inlineStr">
        <is>
          <t>https://learn.microsoft.com/azure/expressroute/expressroute-howto-coexist-resource-manager</t>
        </is>
      </c>
      <c r="I93" s="15" t="n"/>
      <c r="J93" s="22" t="n"/>
      <c r="K93" s="22" t="n"/>
      <c r="L93" s="25" t="inlineStr">
        <is>
          <t>cf3fe65c-fec0-495a-8edc-9675200f2add</t>
        </is>
      </c>
      <c r="M93" s="25" t="n"/>
      <c r="N93" s="25" t="n"/>
      <c r="O93" s="25" t="n"/>
      <c r="P93" s="25" t="n"/>
    </row>
    <row r="94" ht="16.5" customHeight="1">
      <c r="A94" s="21" t="inlineStr">
        <is>
          <t>網路拓撲和連接</t>
        </is>
      </c>
      <c r="B94" s="21" t="inlineStr">
        <is>
          <t>混合</t>
        </is>
      </c>
      <c r="C94" s="21" t="inlineStr">
        <is>
          <t>如果在 GatewaySubnet 中使用路由表，請確保傳播閘道路由。</t>
        </is>
      </c>
      <c r="D94" s="21" t="n"/>
      <c r="E94" s="21" t="inlineStr">
        <is>
          <t>高</t>
        </is>
      </c>
      <c r="F94" t="inlineStr">
        <is>
          <t>未驗證</t>
        </is>
      </c>
      <c r="G94" s="21" t="n"/>
      <c r="H94" s="15" t="inlineStr">
        <is>
          <t>https://learn.microsoft.com/azure/vpn-gateway/vpn-gateway-about-vpn-gateway-settings#gwsub</t>
        </is>
      </c>
      <c r="I94" s="15" t="n"/>
      <c r="J94" s="22" t="n"/>
      <c r="K94" s="22" t="n"/>
      <c r="L94" s="25" t="inlineStr">
        <is>
          <t>72105cc8-aaea-4ee1-8c7a-ad25977afcaf</t>
        </is>
      </c>
      <c r="M94" s="25" t="n"/>
      <c r="N94" s="25" t="n"/>
      <c r="O94" s="25" t="n"/>
      <c r="P94" s="25" t="n"/>
    </row>
    <row r="95" ht="16.5" customHeight="1">
      <c r="A95" s="21" t="inlineStr">
        <is>
          <t>網路拓撲和連接</t>
        </is>
      </c>
      <c r="B95" s="21" t="inlineStr">
        <is>
          <t>混合</t>
        </is>
      </c>
      <c r="C95" s="21" t="inlineStr">
        <is>
          <t>如果使用 ExpressRoute，則本地路由應是動態的：如果連接失敗，它應收斂到線路的剩餘連接。理想情況下，負載應在兩個連接之間共用，最好是主動/主動，儘管也支持主動/被動。</t>
        </is>
      </c>
      <c r="D95" s="21" t="n"/>
      <c r="E95" s="21" t="inlineStr">
        <is>
          <t>高</t>
        </is>
      </c>
      <c r="F95" t="inlineStr">
        <is>
          <t>未驗證</t>
        </is>
      </c>
      <c r="G95" s="21" t="n"/>
      <c r="H95" s="15" t="inlineStr">
        <is>
          <t>https://learn.microsoft.com/azure/expressroute/designing-for-high-availability-with-expressroute#active-active-connections</t>
        </is>
      </c>
      <c r="I95" s="15" t="n"/>
      <c r="J95" s="22" t="n"/>
      <c r="K95" s="22" t="n"/>
      <c r="L95" s="25" t="inlineStr">
        <is>
          <t>d581a947-69a2-4783-942e-9df3664324c8</t>
        </is>
      </c>
      <c r="M95" s="25" t="n"/>
      <c r="N95" s="25" t="n"/>
      <c r="O95" s="25" t="n"/>
      <c r="P95" s="25" t="n"/>
    </row>
    <row r="96" ht="16.5" customHeight="1">
      <c r="A96" s="21" t="inlineStr">
        <is>
          <t>網路拓撲和連接</t>
        </is>
      </c>
      <c r="B96" s="21" t="inlineStr">
        <is>
          <t>混合</t>
        </is>
      </c>
      <c r="C96" s="21" t="inlineStr">
        <is>
          <t>確保 ExpressRoute 線路的兩個物理鏈路連接到網路中的兩個不同的邊緣設備。</t>
        </is>
      </c>
      <c r="D96" s="21" t="n"/>
      <c r="E96" s="21" t="inlineStr">
        <is>
          <t>中等</t>
        </is>
      </c>
      <c r="F96" t="inlineStr">
        <is>
          <t>未驗證</t>
        </is>
      </c>
      <c r="G96" s="21" t="n"/>
      <c r="H96" s="15" t="inlineStr">
        <is>
          <t>https://learn.microsoft.com/en-us/azure/expressroute/designing-for-high-availability-with-expressroute</t>
        </is>
      </c>
      <c r="I96" s="15" t="inlineStr">
        <is>
          <t>https://learn.microsoft.com/learn/modules/design-implement-azure-expressroute/</t>
        </is>
      </c>
      <c r="J96" s="22" t="n"/>
      <c r="K96" s="22" t="n"/>
      <c r="L96" s="25" t="inlineStr">
        <is>
          <t>b258f058-b9f6-46cd-b28d-990106f0c3f8</t>
        </is>
      </c>
      <c r="M96" s="25" t="n"/>
      <c r="N96" s="25" t="n"/>
      <c r="O96" s="25" t="n"/>
      <c r="P96" s="25" t="n"/>
    </row>
    <row r="97" ht="16.5" customHeight="1">
      <c r="A97" s="21" t="inlineStr">
        <is>
          <t>網路拓撲和連接</t>
        </is>
      </c>
      <c r="B97" s="21" t="inlineStr">
        <is>
          <t>混合</t>
        </is>
      </c>
      <c r="C97" s="21" t="inlineStr">
        <is>
          <t>確保在客戶或供應商邊緣路由設備上啟用和配置雙向轉發檢測 （BFD）。</t>
        </is>
      </c>
      <c r="D97" s="21" t="n"/>
      <c r="E97" s="21" t="inlineStr">
        <is>
          <t>中等</t>
        </is>
      </c>
      <c r="F97" t="inlineStr">
        <is>
          <t>未驗證</t>
        </is>
      </c>
      <c r="G97" s="21" t="n"/>
      <c r="H97" s="15" t="inlineStr">
        <is>
          <t>https://learn.microsoft.com/en-us/azure/expressroute/expressroute-bfd</t>
        </is>
      </c>
      <c r="I97" s="15" t="inlineStr">
        <is>
          <t>https://learn.microsoft.com/learn/modules/design-implement-azure-expressroute/</t>
        </is>
      </c>
      <c r="J97" s="22" t="n"/>
      <c r="K97" s="22" t="n"/>
      <c r="L97" s="25" t="inlineStr">
        <is>
          <t>fe2a1b53-6fbd-4c67-b58a-85d7c7a0afcb</t>
        </is>
      </c>
      <c r="M97" s="25" t="n"/>
      <c r="N97" s="25" t="n"/>
      <c r="O97" s="25" t="n"/>
      <c r="P97" s="25" t="n"/>
    </row>
    <row r="98" ht="16.5" customHeight="1">
      <c r="A98" s="21" t="inlineStr">
        <is>
          <t>網路拓撲和連接</t>
        </is>
      </c>
      <c r="B98" s="21" t="inlineStr">
        <is>
          <t>混合</t>
        </is>
      </c>
      <c r="C98" s="21" t="inlineStr">
        <is>
          <t>將 ExpressRoute 閘道連接到來自不同對等互連位置的兩條或多條線路，以獲得更高的復原能力。</t>
        </is>
      </c>
      <c r="D98" s="21" t="n"/>
      <c r="E98" s="21" t="inlineStr">
        <is>
          <t>高</t>
        </is>
      </c>
      <c r="F98" t="inlineStr">
        <is>
          <t>未驗證</t>
        </is>
      </c>
      <c r="G98" s="21" t="n"/>
      <c r="H98" s="15" t="inlineStr">
        <is>
          <t>https://learn.microsoft.com/en-us/azure/expressroute/designing-for-disaster-recovery-with-expressroute-privatepeering</t>
        </is>
      </c>
      <c r="I98" s="15" t="inlineStr">
        <is>
          <t>https://learn.microsoft.com/learn/modules/design-implement-azure-expressroute/</t>
        </is>
      </c>
      <c r="J98" s="22" t="n"/>
      <c r="K98" s="22" t="n"/>
      <c r="L98" s="25" t="inlineStr">
        <is>
          <t>669b215a-ce43-4371-8f6f-11047f6490f1</t>
        </is>
      </c>
      <c r="M98" s="25" t="n"/>
      <c r="N98" s="25" t="n"/>
      <c r="O98" s="25" t="n"/>
      <c r="P98" s="25" t="n"/>
    </row>
    <row r="99" ht="16.5" customHeight="1">
      <c r="A99" s="21" t="inlineStr">
        <is>
          <t>網路拓撲和連接</t>
        </is>
      </c>
      <c r="B99" s="21" t="inlineStr">
        <is>
          <t>混合</t>
        </is>
      </c>
      <c r="C99" s="21" t="inlineStr">
        <is>
          <t>為 ExpressRoute 虛擬網路閘道配置診斷日誌和警報。</t>
        </is>
      </c>
      <c r="D99" s="21" t="n"/>
      <c r="E99" s="21" t="inlineStr">
        <is>
          <t>中等</t>
        </is>
      </c>
      <c r="F99" t="inlineStr">
        <is>
          <t>未驗證</t>
        </is>
      </c>
      <c r="G99" s="21" t="n"/>
      <c r="H99" s="15" t="inlineStr">
        <is>
          <t>https://learn.microsoft.com/en-us/azure/vpn-gateway/vpn-gateway-howto-setup-alerts-virtual-network-gateway-log</t>
        </is>
      </c>
      <c r="I99" s="15" t="inlineStr">
        <is>
          <t>https://learn.microsoft.com/learn/modules/design-implement-azure-expressroute/</t>
        </is>
      </c>
      <c r="J99" s="22" t="n"/>
      <c r="K99" s="22" t="n"/>
      <c r="L99" s="25" t="inlineStr">
        <is>
          <t>3f79ed00-203b-4c95-9efd-691505f5a1f9</t>
        </is>
      </c>
      <c r="M99" s="25" t="n"/>
      <c r="N99" s="25" t="n"/>
      <c r="O99" s="25" t="n"/>
      <c r="P99" s="25" t="n"/>
    </row>
    <row r="100" ht="16.5" customHeight="1">
      <c r="A100" s="21" t="inlineStr">
        <is>
          <t>網路拓撲和連接</t>
        </is>
      </c>
      <c r="B100" s="21" t="inlineStr">
        <is>
          <t>混合</t>
        </is>
      </c>
      <c r="C100" s="21" t="inlineStr">
        <is>
          <t>避免使用 ExpressRoute 線路進行 VNet 到 VNet 通信。</t>
        </is>
      </c>
      <c r="D100" s="21" t="n"/>
      <c r="E100" s="21" t="inlineStr">
        <is>
          <t>中等</t>
        </is>
      </c>
      <c r="F100" t="inlineStr">
        <is>
          <t>未驗證</t>
        </is>
      </c>
      <c r="G100" s="21" t="n"/>
      <c r="H100" s="15" t="inlineStr">
        <is>
          <t>https://learn.microsoft.com/en-us/azure/expressroute/virtual-network-connectivity-guidance</t>
        </is>
      </c>
      <c r="I100" s="15" t="inlineStr">
        <is>
          <t>https://learn.microsoft.com/learn/modules/design-implement-azure-expressroute/</t>
        </is>
      </c>
      <c r="J100" s="22" t="n"/>
      <c r="K100" s="22" t="n"/>
      <c r="L100" s="25" t="inlineStr">
        <is>
          <t>5234c93f-b651-41dd-80c1-234177b91ced</t>
        </is>
      </c>
      <c r="M100" s="25" t="n"/>
      <c r="N100" s="25" t="n"/>
      <c r="O100" s="25" t="n"/>
      <c r="P100" s="25" t="n"/>
    </row>
    <row r="101" ht="16.5" customHeight="1">
      <c r="A101" s="21" t="inlineStr">
        <is>
          <t>網路拓撲和連接</t>
        </is>
      </c>
      <c r="B101" s="21" t="inlineStr">
        <is>
          <t>知識產權計劃</t>
        </is>
      </c>
      <c r="C101" s="21" t="inlineStr">
        <is>
          <t>確保不使用 Azure 區域和本地位置之間的重疊 IP 位址空間</t>
        </is>
      </c>
      <c r="D101" s="21" t="n"/>
      <c r="E101" s="21" t="inlineStr">
        <is>
          <t>高</t>
        </is>
      </c>
      <c r="F101" t="inlineStr">
        <is>
          <t>未驗證</t>
        </is>
      </c>
      <c r="G101" s="21" t="n"/>
      <c r="H101" s="15" t="inlineStr">
        <is>
          <t>https://learn.microsoft.com/azure/cloud-adoption-framework/ready/azure-best-practices/plan-for-ip-addressing</t>
        </is>
      </c>
      <c r="I101" s="15" t="inlineStr">
        <is>
          <t>https://learn.microsoft.com/learn/paths/architect-network-infrastructure/</t>
        </is>
      </c>
      <c r="J101" s="22" t="n"/>
      <c r="K101" s="22" t="n"/>
      <c r="L101" s="25" t="inlineStr">
        <is>
          <t>558fd772-49b8-4211-82df-27ee412e7f98</t>
        </is>
      </c>
      <c r="M101" s="25" t="n"/>
      <c r="N101" s="25" t="n"/>
      <c r="O101" s="25" t="n"/>
      <c r="P101" s="25" t="n"/>
    </row>
    <row r="102" ht="16.5" customHeight="1">
      <c r="A102" s="21" t="inlineStr">
        <is>
          <t>網路拓撲和連接</t>
        </is>
      </c>
      <c r="B102" s="21" t="inlineStr">
        <is>
          <t>知識產權計劃</t>
        </is>
      </c>
      <c r="C102" s="21" t="inlineStr">
        <is>
          <t>使用專用 Internet 的位址分配範圍 （RFC 1918） 中的 IP 位址。</t>
        </is>
      </c>
      <c r="D102" s="21" t="n"/>
      <c r="E102" s="21" t="inlineStr">
        <is>
          <t>低</t>
        </is>
      </c>
      <c r="F102" t="inlineStr">
        <is>
          <t>未驗證</t>
        </is>
      </c>
      <c r="G102" s="21" t="n"/>
      <c r="H102" s="15" t="inlineStr">
        <is>
          <t>https://learn.microsoft.com/azure/cloud-adoption-framework/ready/azure-best-practices/plan-for-ip-addressing</t>
        </is>
      </c>
      <c r="I102" s="15" t="inlineStr">
        <is>
          <t>https://learn.microsoft.com/learn/paths/architect-network-infrastructure/</t>
        </is>
      </c>
      <c r="J102" s="22" t="n"/>
      <c r="K102" s="22" t="n"/>
      <c r="L102" s="25" t="inlineStr">
        <is>
          <t>3f630472-2dd6-49c5-a5c2-622f54b69bad</t>
        </is>
      </c>
      <c r="M102" s="25" t="n"/>
      <c r="N102" s="25" t="n"/>
      <c r="O102" s="25" t="n"/>
      <c r="P102" s="25" t="n"/>
    </row>
    <row r="103" ht="16.5" customHeight="1">
      <c r="A103" s="21" t="inlineStr">
        <is>
          <t>網路拓撲和連接</t>
        </is>
      </c>
      <c r="B103" s="21" t="inlineStr">
        <is>
          <t>知識產權計劃</t>
        </is>
      </c>
      <c r="C103" s="21" t="inlineStr">
        <is>
          <t>確保不浪費IP位址空間，不要創建不必要的大型虛擬網路（例如/16）</t>
        </is>
      </c>
      <c r="D103" s="21" t="n"/>
      <c r="E103" s="21" t="inlineStr">
        <is>
          <t>高</t>
        </is>
      </c>
      <c r="F103" t="inlineStr">
        <is>
          <t>未驗證</t>
        </is>
      </c>
      <c r="G103" s="21" t="n"/>
      <c r="H103" s="15" t="inlineStr">
        <is>
          <t>https://learn.microsoft.com/azure/cloud-adoption-framework/ready/azure-best-practices/plan-for-ip-addressing</t>
        </is>
      </c>
      <c r="I103" s="15" t="inlineStr">
        <is>
          <t>https://learn.microsoft.com/learn/paths/architect-network-infrastructure/</t>
        </is>
      </c>
      <c r="J103" s="22" t="n"/>
      <c r="K103" s="22" t="n"/>
      <c r="L103" s="25" t="inlineStr">
        <is>
          <t>33aad5e8-c68e-41d7-9667-313b4f5664b5</t>
        </is>
      </c>
      <c r="M103" s="25" t="n"/>
      <c r="N103" s="25" t="n"/>
      <c r="O103" s="25" t="n"/>
      <c r="P103" s="25" t="n"/>
    </row>
    <row r="104" ht="16.5" customHeight="1">
      <c r="A104" s="21" t="inlineStr">
        <is>
          <t>網路拓撲和連接</t>
        </is>
      </c>
      <c r="B104" s="21" t="inlineStr">
        <is>
          <t>知識產權計劃</t>
        </is>
      </c>
      <c r="C104" s="21" t="inlineStr">
        <is>
          <t>避免對生產網站和DR網站使用重疊的IP位址範圍。</t>
        </is>
      </c>
      <c r="D104" s="21" t="n"/>
      <c r="E104" s="21" t="inlineStr">
        <is>
          <t>高</t>
        </is>
      </c>
      <c r="F104" t="inlineStr">
        <is>
          <t>未驗證</t>
        </is>
      </c>
      <c r="G104" s="21" t="n"/>
      <c r="H104" s="15" t="inlineStr">
        <is>
          <t>https://learn.microsoft.com/azure/site-recovery/concepts-on-premises-to-azure-networking#retain-ip-addresses</t>
        </is>
      </c>
      <c r="I104" s="15" t="inlineStr">
        <is>
          <t>https://learn.microsoft.com/learn/paths/az-104-manage-virtual-networks/</t>
        </is>
      </c>
      <c r="J104" s="22" t="n"/>
      <c r="K104" s="22" t="n"/>
      <c r="L104" s="25" t="inlineStr">
        <is>
          <t>f348ef25-4c27-4d42-b8bb-ac7571559ab9</t>
        </is>
      </c>
      <c r="M104" s="25" t="n"/>
      <c r="N104" s="25" t="n"/>
      <c r="O104" s="25" t="n"/>
      <c r="P104" s="25" t="n"/>
    </row>
    <row r="105" ht="16.5" customHeight="1">
      <c r="A105" s="21" t="inlineStr">
        <is>
          <t>網路拓撲和連接</t>
        </is>
      </c>
      <c r="B105" s="21" t="inlineStr">
        <is>
          <t>知識產權計劃</t>
        </is>
      </c>
      <c r="C105" s="21" t="inlineStr">
        <is>
          <t>對於只需要在 Azure 中進行名稱解析的環境，請使用 Azure 專用 DNS 進行解析，並使用委託區域進行名稱解析（例如“azure.contoso.com”）。</t>
        </is>
      </c>
      <c r="D105" s="21" t="n"/>
      <c r="E105" s="21" t="inlineStr">
        <is>
          <t>中等</t>
        </is>
      </c>
      <c r="F105" t="inlineStr">
        <is>
          <t>未驗證</t>
        </is>
      </c>
      <c r="G105" s="21" t="n"/>
      <c r="H105" s="15" t="inlineStr">
        <is>
          <t>https://learn.microsoft.com/azure/virtual-network/virtual-networks-name-resolution-for-vms-and-role-instances</t>
        </is>
      </c>
      <c r="I105" s="15" t="inlineStr">
        <is>
          <t>https://learn.microsoft.com/learn/paths/az-104-manage-virtual-networks/</t>
        </is>
      </c>
      <c r="J105" s="22" t="n"/>
      <c r="K105" s="22" t="n"/>
      <c r="L105" s="25" t="inlineStr">
        <is>
          <t>153e8908-ae28-4c84-a33b-6b7808b9fe5c</t>
        </is>
      </c>
      <c r="M105" s="25" t="n"/>
      <c r="N105" s="25" t="n"/>
      <c r="O105" s="25" t="n"/>
      <c r="P105" s="25" t="n"/>
    </row>
    <row r="106" ht="16.5" customHeight="1">
      <c r="A106" s="21" t="inlineStr">
        <is>
          <t>網路拓撲和連接</t>
        </is>
      </c>
      <c r="B106" s="21" t="inlineStr">
        <is>
          <t>知識產權計劃</t>
        </is>
      </c>
      <c r="C106" s="21" t="inlineStr">
        <is>
          <t>對於需要跨 Azure 和本地進行名稱解析的環境，請考慮使用 Azure DNS 專用解析程式。</t>
        </is>
      </c>
      <c r="D106" s="21" t="n"/>
      <c r="E106" s="21" t="inlineStr">
        <is>
          <t>中等</t>
        </is>
      </c>
      <c r="F106" t="inlineStr">
        <is>
          <t>未驗證</t>
        </is>
      </c>
      <c r="G106" s="21" t="n"/>
      <c r="H106" s="15" t="inlineStr">
        <is>
          <t>https://learn.microsoft.com/azure/dns/dns-private-resolver-overview</t>
        </is>
      </c>
      <c r="I106" s="15" t="inlineStr">
        <is>
          <t>https://learn.microsoft.com/training/modules/intro-to-azure-dns-private-resolver/</t>
        </is>
      </c>
      <c r="J106" s="22" t="n"/>
      <c r="K106" s="22" t="n"/>
      <c r="L106" s="25" t="inlineStr">
        <is>
          <t>41049d40-3a92-43c3-974d-00018ac6a9e0</t>
        </is>
      </c>
      <c r="M106" s="25" t="n"/>
      <c r="N106" s="25" t="n"/>
      <c r="O106" s="25" t="n"/>
      <c r="P106" s="25" t="n"/>
    </row>
    <row r="107" ht="16.5" customHeight="1">
      <c r="A107" s="21" t="inlineStr">
        <is>
          <t>網路拓撲和連接</t>
        </is>
      </c>
      <c r="B107" s="21" t="inlineStr">
        <is>
          <t>知識產權計劃</t>
        </is>
      </c>
      <c r="C107" s="21" t="inlineStr">
        <is>
          <t>需要並部署自己的 DNS（例如 Red Hat OpenShift）的特殊工作負載應使用其首選的 DNS 解決方案。</t>
        </is>
      </c>
      <c r="D107" s="21" t="n"/>
      <c r="E107" s="21" t="inlineStr">
        <is>
          <t>低</t>
        </is>
      </c>
      <c r="F107" t="inlineStr">
        <is>
          <t>未驗證</t>
        </is>
      </c>
      <c r="G107" s="21" t="n"/>
      <c r="H107" s="15" t="inlineStr">
        <is>
          <t>https://learn.microsoft.com/azure/virtual-network/virtual-networks-name-resolution-for-vms-and-role-instances</t>
        </is>
      </c>
      <c r="I107" s="15" t="n"/>
      <c r="J107" s="22" t="n"/>
      <c r="K107" s="22" t="n"/>
      <c r="L107" s="25" t="inlineStr">
        <is>
          <t>1e6a83de-5de3-42c1-a924-81607d5d1e4e</t>
        </is>
      </c>
      <c r="M107" s="25" t="n"/>
      <c r="N107" s="25" t="n"/>
      <c r="O107" s="25" t="n"/>
      <c r="P107" s="25" t="n"/>
    </row>
    <row r="108" ht="16.5" customHeight="1">
      <c r="A108" s="21" t="inlineStr">
        <is>
          <t>網路拓撲和連接</t>
        </is>
      </c>
      <c r="B108" s="21" t="inlineStr">
        <is>
          <t>知識產權計劃</t>
        </is>
      </c>
      <c r="C108" s="21" t="inlineStr">
        <is>
          <t>啟用 Azure DNS 的自動註冊，以自動管理虛擬網路中部署的虛擬機的 DNS 記錄的生命週期。</t>
        </is>
      </c>
      <c r="D108" s="21" t="n"/>
      <c r="E108" s="21" t="inlineStr">
        <is>
          <t>高</t>
        </is>
      </c>
      <c r="F108" t="inlineStr">
        <is>
          <t>未驗證</t>
        </is>
      </c>
      <c r="G108" s="21" t="n"/>
      <c r="H108" s="15" t="inlineStr">
        <is>
          <t>https://learn.microsoft.com/azure/dns/private-dns-autoregistration</t>
        </is>
      </c>
      <c r="I108" s="15" t="inlineStr">
        <is>
          <t>https://learn.microsoft.com/learn/paths/az-104-manage-virtual-networks/</t>
        </is>
      </c>
      <c r="J108" s="22" t="n"/>
      <c r="K108" s="22" t="n"/>
      <c r="L108" s="25" t="inlineStr">
        <is>
          <t>614658d3-558f-4d77-849b-821112df27ee</t>
        </is>
      </c>
      <c r="M108" s="25" t="n"/>
      <c r="N108" s="25" t="n"/>
      <c r="O108" s="25" t="n"/>
      <c r="P108" s="25" t="n"/>
    </row>
    <row r="109" ht="16.5" customHeight="1">
      <c r="A109" s="21" t="inlineStr">
        <is>
          <t>網路拓撲和連接</t>
        </is>
      </c>
      <c r="B109" s="21" t="inlineStr">
        <is>
          <t>互聯網</t>
        </is>
      </c>
      <c r="C109" s="21" t="inlineStr">
        <is>
          <t>請考慮使用 Azure Bastion 安全地連接到網路。</t>
        </is>
      </c>
      <c r="D109" s="21" t="n"/>
      <c r="E109" s="21" t="inlineStr">
        <is>
          <t>中等</t>
        </is>
      </c>
      <c r="F109" t="inlineStr">
        <is>
          <t>未驗證</t>
        </is>
      </c>
      <c r="G109" s="21" t="n"/>
      <c r="H109" s="15" t="inlineStr">
        <is>
          <t>https://learn.microsoft.com/azure/bastion/bastion-overview</t>
        </is>
      </c>
      <c r="I109" s="15" t="n"/>
      <c r="J109" s="22" t="n"/>
      <c r="K109" s="22" t="n"/>
      <c r="L109" s="25" t="inlineStr">
        <is>
          <t>ee1ac551-c4d5-46cf-b035-d0a3c50d87ad</t>
        </is>
      </c>
      <c r="M109" s="25" t="n"/>
      <c r="N109" s="25" t="n"/>
      <c r="O109" s="25" t="n"/>
      <c r="P109" s="25" t="n"/>
    </row>
    <row r="110" ht="16.5" customHeight="1">
      <c r="A110" s="21" t="inlineStr">
        <is>
          <t>網路拓撲和連接</t>
        </is>
      </c>
      <c r="B110" s="21" t="inlineStr">
        <is>
          <t>互聯網</t>
        </is>
      </c>
      <c r="C110" s="21" t="inlineStr">
        <is>
          <t>在子網 /26 或更大版本中使用 Azure Bastion。</t>
        </is>
      </c>
      <c r="D110" s="21" t="n"/>
      <c r="E110" s="21" t="inlineStr">
        <is>
          <t>中等</t>
        </is>
      </c>
      <c r="F110" t="inlineStr">
        <is>
          <t>未驗證</t>
        </is>
      </c>
      <c r="G110" s="21" t="n"/>
      <c r="H110" s="15" t="inlineStr">
        <is>
          <t>https://learn.microsoft.com/azure/bastion/bastion-faq#subnet</t>
        </is>
      </c>
      <c r="I110" s="15" t="n"/>
      <c r="J110" s="22" t="n"/>
      <c r="K110" s="22" t="n"/>
      <c r="L110" s="25" t="inlineStr">
        <is>
          <t>6eab9eb6-762b-485e-8ea8-15aa5dba0bd0</t>
        </is>
      </c>
      <c r="M110" s="25" t="n"/>
      <c r="N110" s="25" t="n"/>
      <c r="O110" s="25" t="n"/>
      <c r="P110" s="25" t="n"/>
    </row>
    <row r="111" ht="16.5" customHeight="1">
      <c r="A111" s="21" t="inlineStr">
        <is>
          <t>網路拓撲和連接</t>
        </is>
      </c>
      <c r="B111" s="21" t="inlineStr">
        <is>
          <t>互聯網</t>
        </is>
      </c>
      <c r="C111" s="21" t="inlineStr">
        <is>
          <t>使用 Azure 防火牆管理發往 Internet 的 Azure 出站流量、非 HTTP/S 入站連接和東西向流量篩選（如果組織需要）</t>
        </is>
      </c>
      <c r="D111" s="21" t="n"/>
      <c r="E111" s="21" t="inlineStr">
        <is>
          <t>高</t>
        </is>
      </c>
      <c r="F111" t="inlineStr">
        <is>
          <t>未驗證</t>
        </is>
      </c>
      <c r="G111" s="21" t="n"/>
      <c r="H111" s="15" t="inlineStr">
        <is>
          <t>https://learn.microsoft.com/azure/app-service/networking-features</t>
        </is>
      </c>
      <c r="I111" t="inlineStr">
        <is>
          <t>https://learn.microsoft.com/learn/paths/secure-networking-infrastructure/</t>
        </is>
      </c>
      <c r="J111" s="22" t="n"/>
      <c r="K111" s="22" t="n"/>
      <c r="L111" s="25" t="inlineStr">
        <is>
          <t>e6c4cfd3-e504-4547-a244-7ec66138a720</t>
        </is>
      </c>
      <c r="M111" s="25" t="n"/>
      <c r="N111" s="25" t="n"/>
      <c r="O111" s="25" t="n"/>
      <c r="P111" s="25" t="n"/>
    </row>
    <row r="112" ht="16.5" customHeight="1">
      <c r="A112" s="21" t="inlineStr">
        <is>
          <t>網路拓撲和連接</t>
        </is>
      </c>
      <c r="B112" s="21" t="inlineStr">
        <is>
          <t>互聯網</t>
        </is>
      </c>
      <c r="C112" s="21" t="inlineStr">
        <is>
          <t>創建全域 Azure 防火牆策略以管理整個全球網路環境中的安全狀況，並將其分配給所有 Azure 防火牆實例。通過 Azure 基於角色的訪問控制將增量防火牆策略委派給本地安全團隊，允許精細策略滿足特定區域的要求。</t>
        </is>
      </c>
      <c r="D112" s="21" t="n"/>
      <c r="E112" s="21" t="inlineStr">
        <is>
          <t>中等</t>
        </is>
      </c>
      <c r="F112" t="inlineStr">
        <is>
          <t>未驗證</t>
        </is>
      </c>
      <c r="G112" s="21" t="n"/>
      <c r="H112" s="15" t="inlineStr">
        <is>
          <t>https://learn.microsoft.com/azure/firewall/</t>
        </is>
      </c>
      <c r="I112" s="15" t="inlineStr">
        <is>
          <t>https://learn.microsoft.com/learn/paths/secure-networking-infrastructure/</t>
        </is>
      </c>
      <c r="J112" s="22" t="n"/>
      <c r="K112" s="23" t="n"/>
      <c r="L112" s="25" t="inlineStr">
        <is>
          <t>5a4b1511-e43a-458a-ac22-99c4d7b57d0c</t>
        </is>
      </c>
      <c r="M112" s="25" t="n"/>
      <c r="N112" s="25" t="n"/>
      <c r="O112" s="25" t="n"/>
      <c r="P112" s="25" t="n"/>
    </row>
    <row r="113" ht="16.5" customHeight="1">
      <c r="A113" s="21" t="inlineStr">
        <is>
          <t>網路拓撲和連接</t>
        </is>
      </c>
      <c r="B113" s="21" t="inlineStr">
        <is>
          <t>互聯網</t>
        </is>
      </c>
      <c r="C113" s="21" t="inlineStr">
        <is>
          <t>如果組織希望使用此類解決方案來幫助保護出站連接，請在 Firewall Manager 中配置受支援的合作夥伴 SaaS 安全提供者。</t>
        </is>
      </c>
      <c r="D113" s="21" t="n"/>
      <c r="E113" s="21" t="inlineStr">
        <is>
          <t>低</t>
        </is>
      </c>
      <c r="F113" t="inlineStr">
        <is>
          <t>未驗證</t>
        </is>
      </c>
      <c r="G113" s="21" t="n"/>
      <c r="H113" s="15" t="inlineStr">
        <is>
          <t>https://learn.microsoft.com/azure/firewall/</t>
        </is>
      </c>
      <c r="I113" s="15" t="inlineStr">
        <is>
          <t>https://learn.microsoft.com/learn/paths/secure-networking-infrastructure/</t>
        </is>
      </c>
      <c r="J113" s="22" t="n"/>
      <c r="K113" s="22" t="n"/>
      <c r="L113" s="25" t="inlineStr">
        <is>
          <t>655562f2-b3e4-4563-a4d8-739748b662d6</t>
        </is>
      </c>
      <c r="M113" s="25" t="n"/>
      <c r="N113" s="25" t="n"/>
      <c r="O113" s="25" t="n"/>
      <c r="P113" s="25" t="n"/>
    </row>
    <row r="114" ht="16.5" customHeight="1">
      <c r="A114" s="21" t="inlineStr">
        <is>
          <t>網路拓撲和連接</t>
        </is>
      </c>
      <c r="B114" s="21" t="inlineStr">
        <is>
          <t>互聯網</t>
        </is>
      </c>
      <c r="C114" s="21" t="inlineStr">
        <is>
          <t>使用 Azure Front Door 和 WAF 策略跨 Azure 區域為到登陸區域的入站 HTTP/S 連接提供全域保護。</t>
        </is>
      </c>
      <c r="D114" s="21" t="n"/>
      <c r="E114" s="21" t="inlineStr">
        <is>
          <t>中等</t>
        </is>
      </c>
      <c r="F114" t="inlineStr">
        <is>
          <t>未驗證</t>
        </is>
      </c>
      <c r="G114" s="21" t="n"/>
      <c r="H114" s="15" t="inlineStr">
        <is>
          <t>https://learn.microsoft.com/azure/web-application-firewall/afds/afds-overview</t>
        </is>
      </c>
      <c r="I114" s="15" t="inlineStr">
        <is>
          <t>https://learn.microsoft.com/learn/paths/secure-application-delivery/</t>
        </is>
      </c>
      <c r="J114" s="22" t="n"/>
      <c r="K114" s="22" t="n"/>
      <c r="L114" s="25" t="inlineStr">
        <is>
          <t>1d7aa9b6-4704-4489-a804-2d88e79d17b7</t>
        </is>
      </c>
      <c r="M114" s="25" t="n"/>
      <c r="N114" s="25" t="n"/>
      <c r="O114" s="25" t="n"/>
      <c r="P114" s="25" t="n"/>
    </row>
    <row r="115" ht="16.5" customHeight="1">
      <c r="A115" s="21" t="inlineStr">
        <is>
          <t>網路拓撲和連接</t>
        </is>
      </c>
      <c r="B115" s="21" t="inlineStr">
        <is>
          <t>互聯網</t>
        </is>
      </c>
      <c r="C115" s="21" t="inlineStr">
        <is>
          <t>使用 Azure Front Door 和 Azure 應用程式閘道幫助保護 HTTP/S 應用時，請使用 Azure Front Door 中的 WAF 策略。鎖定 Azure 應用程式閘道以僅接收來自 Azure Front Door 的流量。</t>
        </is>
      </c>
      <c r="D115" s="21" t="n"/>
      <c r="E115" s="21" t="inlineStr">
        <is>
          <t>低</t>
        </is>
      </c>
      <c r="F115" t="inlineStr">
        <is>
          <t>未驗證</t>
        </is>
      </c>
      <c r="G115" s="21" t="n"/>
      <c r="H115" s="15" t="inlineStr">
        <is>
          <t>https://learn.microsoft.com/azure/web-application-firewall/ag/ag-overview</t>
        </is>
      </c>
      <c r="I115" t="inlineStr">
        <is>
          <t>https://learn.microsoft.com/learn/paths/secure-application-delivery/</t>
        </is>
      </c>
      <c r="J115" s="22" t="n"/>
      <c r="K115" s="22" t="n"/>
      <c r="L115" s="25" t="inlineStr">
        <is>
          <t>3b22a5a6-7e7a-48ed-9b30-e38c3f29812b</t>
        </is>
      </c>
      <c r="M115" s="25" t="n"/>
      <c r="N115" s="25" t="n"/>
      <c r="O115" s="25" t="n"/>
      <c r="P115" s="25" t="n"/>
    </row>
    <row r="116" ht="16.5" customHeight="1">
      <c r="A116" s="21" t="inlineStr">
        <is>
          <t>網路拓撲和連接</t>
        </is>
      </c>
      <c r="B116" s="21" t="inlineStr">
        <is>
          <t>互聯網</t>
        </is>
      </c>
      <c r="C116" s="21" t="inlineStr">
        <is>
          <t>部署入站 HTTP/S 連接需要部署 WAF 和其他反向代理，將它們部署在登陸區域虛擬網路中，並與它們要保護並向 Internet 公開的應用一起部署。</t>
        </is>
      </c>
      <c r="D116" s="21" t="n"/>
      <c r="E116" s="21" t="inlineStr">
        <is>
          <t>高</t>
        </is>
      </c>
      <c r="F116" t="inlineStr">
        <is>
          <t>未驗證</t>
        </is>
      </c>
      <c r="G116" s="21" t="n"/>
      <c r="H116" s="15" t="inlineStr">
        <is>
          <t>https://learn.microsoft.com/azure/web-application-firewall/ag/ag-overview</t>
        </is>
      </c>
      <c r="I116" t="inlineStr">
        <is>
          <t>https://learn.microsoft.com/learn/paths/architect-network-infrastructure/</t>
        </is>
      </c>
      <c r="J116" s="22" t="n"/>
      <c r="K116" s="22" t="n"/>
      <c r="L116" s="25" t="inlineStr">
        <is>
          <t>2363cefe-179b-4599-be0d-5973cd4cd21b</t>
        </is>
      </c>
      <c r="M116" s="25" t="n"/>
      <c r="N116" s="25" t="n"/>
      <c r="O116" s="25" t="n"/>
      <c r="P116" s="25" t="n"/>
    </row>
    <row r="117" ht="16.5" customHeight="1">
      <c r="A117" s="21" t="inlineStr">
        <is>
          <t>網路拓撲和連接</t>
        </is>
      </c>
      <c r="B117" s="21" t="inlineStr">
        <is>
          <t>互聯網</t>
        </is>
      </c>
      <c r="C117" s="21" t="inlineStr">
        <is>
          <t>使用 Azure DDoS 網路或 IP 保護計劃來幫助保護虛擬網路中的公共 IP 位址終結點。</t>
        </is>
      </c>
      <c r="D117" s="21" t="n"/>
      <c r="E117" s="21" t="inlineStr">
        <is>
          <t>高</t>
        </is>
      </c>
      <c r="F117" t="inlineStr">
        <is>
          <t>未驗證</t>
        </is>
      </c>
      <c r="G117" s="21" t="n"/>
      <c r="H117" s="15" t="inlineStr">
        <is>
          <t>https://learn.microsoft.com/azure/ddos-protection/ddos-protection-reference-architectures</t>
        </is>
      </c>
      <c r="I117" t="inlineStr">
        <is>
          <t>https://learn.microsoft.com/learn/paths/secure-networking-infrastructure/</t>
        </is>
      </c>
      <c r="J117" s="22" t="n"/>
      <c r="K117" s="22" t="n"/>
      <c r="L117" s="25" t="inlineStr">
        <is>
          <t>088137f5-e6c4-4cfd-9e50-4547c2447ec6</t>
        </is>
      </c>
      <c r="M117" s="25" t="n"/>
      <c r="N117" s="25" t="n"/>
      <c r="O117" s="25" t="n"/>
      <c r="P117" s="25" t="n"/>
    </row>
    <row r="118" ht="16.5" customHeight="1">
      <c r="A118" s="21" t="inlineStr">
        <is>
          <t>網路拓撲和連接</t>
        </is>
      </c>
      <c r="B118" s="21" t="inlineStr">
        <is>
          <t>互聯網</t>
        </is>
      </c>
      <c r="C118" s="21" t="inlineStr">
        <is>
          <t>使用基於 FQDN 的網路規則和具有 DNS 代理的 Azure 防火牆，通過應用程式規則不支援的協定篩選到 Internet 的出口流量。</t>
        </is>
      </c>
      <c r="D118" s="21" t="n"/>
      <c r="E118" s="21" t="inlineStr">
        <is>
          <t>高</t>
        </is>
      </c>
      <c r="F118" t="inlineStr">
        <is>
          <t>未驗證</t>
        </is>
      </c>
      <c r="G118" s="21" t="n"/>
      <c r="H118" s="15" t="inlineStr">
        <is>
          <t>https://learn.microsoft.com/azure/firewall/fqdn-filtering-network-rules</t>
        </is>
      </c>
      <c r="I118" s="15" t="n"/>
      <c r="J118" s="22" t="n"/>
      <c r="K118" s="22" t="n"/>
      <c r="L118" s="25" t="inlineStr">
        <is>
          <t>14d99880-2f88-47e8-a134-62a7d85c94af</t>
        </is>
      </c>
      <c r="M118" s="25" t="n"/>
      <c r="N118" s="25" t="n"/>
      <c r="O118" s="25" t="n"/>
      <c r="P118" s="25" t="n"/>
    </row>
    <row r="119" ht="16.5" customHeight="1">
      <c r="A119" s="21" t="inlineStr">
        <is>
          <t>網路拓撲和連接</t>
        </is>
      </c>
      <c r="B119" s="21" t="inlineStr">
        <is>
          <t>互聯網</t>
        </is>
      </c>
      <c r="C119" s="21" t="inlineStr">
        <is>
          <t>使用 Azure 防火牆高級版獲得額外的安全性和保護。</t>
        </is>
      </c>
      <c r="D119" s="21" t="n"/>
      <c r="E119" s="21" t="inlineStr">
        <is>
          <t>高</t>
        </is>
      </c>
      <c r="F119" t="inlineStr">
        <is>
          <t>未驗證</t>
        </is>
      </c>
      <c r="G119" s="21" t="n"/>
      <c r="H119" t="inlineStr">
        <is>
          <t>https://learn.microsoft.com/azure/firewall/premium-features</t>
        </is>
      </c>
      <c r="J119" s="22" t="n"/>
      <c r="K119" s="22" t="n"/>
      <c r="L119" s="25" t="inlineStr">
        <is>
          <t>c10d51ef-f999-455d-bba0-5c90ece07447</t>
        </is>
      </c>
      <c r="M119" s="25" t="n"/>
      <c r="N119" s="25" t="n"/>
      <c r="O119" s="25" t="n"/>
      <c r="P119" s="25" t="n"/>
    </row>
    <row r="120" ht="16.5" customHeight="1">
      <c r="A120" s="21" t="inlineStr">
        <is>
          <t>網路拓撲和連接</t>
        </is>
      </c>
      <c r="B120" s="21" t="inlineStr">
        <is>
          <t>互聯網</t>
        </is>
      </c>
      <c r="C120" s="21" t="inlineStr">
        <is>
          <t>將 Azure 防火牆威脅情報模式配置為「警報」和「拒絕」，以獲得額外保護。</t>
        </is>
      </c>
      <c r="D120" s="21" t="n"/>
      <c r="E120" s="21" t="inlineStr">
        <is>
          <t>高</t>
        </is>
      </c>
      <c r="F120" t="inlineStr">
        <is>
          <t>未驗證</t>
        </is>
      </c>
      <c r="G120" s="21" t="n"/>
      <c r="H120" s="15" t="inlineStr">
        <is>
          <t>https://learn.microsoft.com/azure/firewall/premium-features</t>
        </is>
      </c>
      <c r="I120" s="15" t="n"/>
      <c r="J120" s="22" t="n"/>
      <c r="K120" s="22" t="n"/>
      <c r="L120" s="25" t="inlineStr">
        <is>
          <t>e9c8f584-6d5e-473b-8dc5-acc9fbaab4e3</t>
        </is>
      </c>
      <c r="M120" s="25" t="n"/>
      <c r="N120" s="25" t="n"/>
      <c r="O120" s="25" t="n"/>
      <c r="P120" s="25" t="n"/>
    </row>
    <row r="121" ht="16.5" customHeight="1">
      <c r="A121" s="21" t="inlineStr">
        <is>
          <t>網路拓撲和連接</t>
        </is>
      </c>
      <c r="B121" s="21" t="inlineStr">
        <is>
          <t>互聯網</t>
        </is>
      </c>
      <c r="C121" s="21" t="inlineStr">
        <is>
          <t>將 Azure 防火牆 IDPS 模式配置為「拒絕」以獲得額外保護。</t>
        </is>
      </c>
      <c r="D121" s="21" t="n"/>
      <c r="E121" s="21" t="inlineStr">
        <is>
          <t>高</t>
        </is>
      </c>
      <c r="F121" t="inlineStr">
        <is>
          <t>未驗證</t>
        </is>
      </c>
      <c r="G121" s="21" t="n"/>
      <c r="H121" s="15" t="inlineStr">
        <is>
          <t>https://learn.microsoft.com/azure/firewall/premium-features#idps</t>
        </is>
      </c>
      <c r="I121" s="15" t="n"/>
      <c r="J121" s="22" t="n"/>
      <c r="K121" s="22" t="n"/>
      <c r="L121" s="25" t="inlineStr">
        <is>
          <t>b9d0dff5-bdd4-4cd8-88ed-5811610b2b2c</t>
        </is>
      </c>
      <c r="M121" s="25" t="n"/>
      <c r="N121" s="25" t="n"/>
      <c r="O121" s="25" t="n"/>
      <c r="P121" s="25" t="n"/>
    </row>
    <row r="122" ht="16.5" customHeight="1">
      <c r="A122" s="21" t="inlineStr">
        <is>
          <t>網路拓撲和連接</t>
        </is>
      </c>
      <c r="B122" s="21" t="inlineStr">
        <is>
          <t>互聯網</t>
        </is>
      </c>
      <c r="C122" s="21" t="inlineStr">
        <is>
          <t>對於未連接到虛擬 WAN 的 VNet 中的子網，請附加路由表，以便將 Internet 流量重定向到 Azure 防火牆或網路虛擬設備</t>
        </is>
      </c>
      <c r="D122" s="21" t="n"/>
      <c r="E122" s="21" t="inlineStr">
        <is>
          <t>高</t>
        </is>
      </c>
      <c r="F122" t="inlineStr">
        <is>
          <t>未驗證</t>
        </is>
      </c>
      <c r="G122" s="21" t="n"/>
      <c r="H122" s="15" t="inlineStr">
        <is>
          <t>https://learn.microsoft.com/azure/virtual-network/virtual-networks-udr-overview</t>
        </is>
      </c>
      <c r="I122" s="15" t="n"/>
      <c r="J122" s="22" t="n"/>
      <c r="K122" s="22" t="n"/>
      <c r="L122" s="25" t="inlineStr">
        <is>
          <t>a3784907-9836-4271-aafc-93535f8ec08b</t>
        </is>
      </c>
      <c r="M122" s="25" t="n"/>
      <c r="N122" s="25" t="n"/>
      <c r="O122" s="25" t="n"/>
      <c r="P122" s="25" t="n"/>
    </row>
    <row r="123" ht="16.5" customHeight="1">
      <c r="A123" s="21" t="inlineStr">
        <is>
          <t>網路拓撲和連接</t>
        </is>
      </c>
      <c r="B123" s="21" t="inlineStr">
        <is>
          <t>互聯網</t>
        </is>
      </c>
      <c r="C123" s="21" t="inlineStr">
        <is>
          <t>在即將到來的重大變更之前評估和審查網路出站流量配置和策略。2025 年 9 月 30 日，新部署的預設出站訪問將停用，僅允許顯式訪問配置</t>
        </is>
      </c>
      <c r="D123" s="21" t="n"/>
      <c r="E123" s="21" t="inlineStr">
        <is>
          <t>高</t>
        </is>
      </c>
      <c r="F123" t="inlineStr">
        <is>
          <t>未驗證</t>
        </is>
      </c>
      <c r="G123" s="21" t="n"/>
      <c r="H123" s="15" t="inlineStr">
        <is>
          <t>https://learn.microsoft.com/en-us/azure/virtual-network/ip-services/default-outbound-access</t>
        </is>
      </c>
      <c r="I123" s="15" t="n"/>
      <c r="J123" s="22" t="n"/>
      <c r="K123" s="22" t="n"/>
      <c r="L123" s="25" t="inlineStr">
        <is>
          <t>b034c01e-110b-463a-b36e-e3346e57f225</t>
        </is>
      </c>
      <c r="M123" s="25" t="n"/>
      <c r="N123" s="25" t="n"/>
      <c r="O123" s="25" t="n"/>
      <c r="P123" s="25" t="n"/>
    </row>
    <row r="124" ht="16.5" customHeight="1">
      <c r="A124" s="21" t="inlineStr">
        <is>
          <t>網路拓撲和連接</t>
        </is>
      </c>
      <c r="B124" s="21" t="inlineStr">
        <is>
          <t>互聯網</t>
        </is>
      </c>
      <c r="C124" s="21" t="inlineStr">
        <is>
          <t>添加診斷設置以保存所有受保護的公共IP位址（DDoS IP或網路保護）的 DDoS 相關日誌。</t>
        </is>
      </c>
      <c r="D124" s="21" t="n"/>
      <c r="E124" s="21" t="inlineStr">
        <is>
          <t>高</t>
        </is>
      </c>
      <c r="F124" t="inlineStr">
        <is>
          <t>未驗證</t>
        </is>
      </c>
      <c r="G124" s="21" t="n"/>
      <c r="H124" s="15" t="inlineStr">
        <is>
          <t>https://learn.microsoft.com/azure/ddos-protection/ddos-protection-reference-architectures</t>
        </is>
      </c>
      <c r="I124" s="15" t="inlineStr">
        <is>
          <t>https://learn.microsoft.com/learn/paths/secure-networking-infrastructure/</t>
        </is>
      </c>
      <c r="J124" s="22" t="n"/>
      <c r="K124" s="22" t="n"/>
      <c r="L124" s="25" t="inlineStr">
        <is>
          <t>b1c82a3f-2320-4dfa-8972-7ae4823c8930</t>
        </is>
      </c>
      <c r="M124" s="25" t="n"/>
      <c r="N124" s="25" t="n"/>
      <c r="O124" s="25" t="n"/>
      <c r="P124" s="25" t="n"/>
    </row>
    <row r="125" ht="16.5" customHeight="1">
      <c r="A125" s="21" t="inlineStr">
        <is>
          <t>網路拓撲和連接</t>
        </is>
      </c>
      <c r="B125" s="21" t="inlineStr">
        <is>
          <t>互聯網</t>
        </is>
      </c>
      <c r="C125" s="21" t="inlineStr">
        <is>
          <t>使用「資源特定目標」表添加診斷設置以保存所有 Azure 防火牆部署的日誌。</t>
        </is>
      </c>
      <c r="D125" s="21" t="n"/>
      <c r="E125" s="21" t="inlineStr">
        <is>
          <t>中等</t>
        </is>
      </c>
      <c r="F125" t="inlineStr">
        <is>
          <t>未驗證</t>
        </is>
      </c>
      <c r="G125" s="21" t="n"/>
      <c r="H125" s="15" t="inlineStr">
        <is>
          <t>https://learn.microsoft.com/en-us/azure/firewall/firewall-structured-logs</t>
        </is>
      </c>
      <c r="I125" s="15" t="inlineStr">
        <is>
          <t>https://learn.microsoft.com/learn/paths/secure-networking-infrastructure/</t>
        </is>
      </c>
      <c r="J125" s="22" t="n"/>
      <c r="K125" s="22" t="n"/>
      <c r="L125" s="25" t="inlineStr">
        <is>
          <t>715d833d-4708-4527-90ac-1b142c7045ba</t>
        </is>
      </c>
      <c r="M125" s="25" t="n"/>
      <c r="N125" s="25" t="n"/>
      <c r="O125" s="25" t="n"/>
      <c r="P125" s="25" t="n"/>
    </row>
    <row r="126" ht="16.5" customHeight="1">
      <c r="A126" s="21" t="inlineStr">
        <is>
          <t>網路拓撲和連接</t>
        </is>
      </c>
      <c r="B126" s="21" t="inlineStr">
        <is>
          <t>互聯網</t>
        </is>
      </c>
      <c r="C126" s="21" t="inlineStr">
        <is>
          <t>從 Azure 防火牆經典規則（如果存在）遷移到防火牆策略。</t>
        </is>
      </c>
      <c r="D126" s="21" t="n"/>
      <c r="E126" s="21" t="inlineStr">
        <is>
          <t>重要</t>
        </is>
      </c>
      <c r="F126" t="inlineStr">
        <is>
          <t>未驗證</t>
        </is>
      </c>
      <c r="G126" s="21" t="n"/>
      <c r="H126" s="15" t="inlineStr">
        <is>
          <t>https://learn.microsoft.com/en-us/azure/firewall-manager/migrate-to-policy</t>
        </is>
      </c>
      <c r="I126" t="inlineStr">
        <is>
          <t>https://learn.microsoft.com/learn/paths/secure-networking-infrastructure/</t>
        </is>
      </c>
      <c r="J126" s="22" t="n"/>
      <c r="K126" s="22" t="n"/>
      <c r="L126" s="25" t="inlineStr">
        <is>
          <t>e960fc6b-4ab2-4db6-9609-3745135f9ffa</t>
        </is>
      </c>
      <c r="M126" s="25" t="n"/>
      <c r="N126" s="25" t="n"/>
      <c r="O126" s="25" t="n"/>
      <c r="P126" s="25" t="n"/>
    </row>
    <row r="127" ht="16.5" customHeight="1">
      <c r="A127" s="21" t="inlineStr">
        <is>
          <t>網路拓撲和連接</t>
        </is>
      </c>
      <c r="B127" s="21" t="inlineStr">
        <is>
          <t>PaaS</t>
        </is>
      </c>
      <c r="C127" s="21" t="inlineStr">
        <is>
          <t>確保注入虛擬網路的 Azure PaaS 服務的控制平面通信不會中斷，例如使用 0.0.0.0/0 路由或阻止控制平面流量的 NSG 規則。</t>
        </is>
      </c>
      <c r="D127" s="21" t="n"/>
      <c r="E127" s="21" t="inlineStr">
        <is>
          <t>高</t>
        </is>
      </c>
      <c r="F127" t="inlineStr">
        <is>
          <t>未驗證</t>
        </is>
      </c>
      <c r="G127" s="21" t="n"/>
      <c r="H127" s="15" t="inlineStr">
        <is>
          <t>https://learn.microsoft.com/azure/virtual-network/vnet-integration-for-azure-services</t>
        </is>
      </c>
      <c r="I127" t="inlineStr">
        <is>
          <t>https://learn.microsoft.com/learn/paths/implement-network-security/?source=learn</t>
        </is>
      </c>
      <c r="J127" s="22" t="n"/>
      <c r="K127" s="22" t="n"/>
      <c r="L127" s="25" t="inlineStr">
        <is>
          <t>d301d6e8-72e5-42e3-911c-c58b5a4b1511</t>
        </is>
      </c>
      <c r="M127" s="25" t="n"/>
      <c r="N127" s="25" t="n"/>
      <c r="O127" s="25" t="n"/>
      <c r="P127" s="25" t="n"/>
    </row>
    <row r="128" ht="16.5" customHeight="1">
      <c r="A128" s="21" t="inlineStr">
        <is>
          <t>網路拓撲和連接</t>
        </is>
      </c>
      <c r="B128" s="21" t="inlineStr">
        <is>
          <t>PaaS</t>
        </is>
      </c>
      <c r="C128" s="21" t="inlineStr">
        <is>
          <t>將專用連結（如果可用）用於共用的 Azure PaaS 服務。</t>
        </is>
      </c>
      <c r="D128" s="21" t="n"/>
      <c r="E128" s="21" t="inlineStr">
        <is>
          <t>中等</t>
        </is>
      </c>
      <c r="F128" t="inlineStr">
        <is>
          <t>未驗證</t>
        </is>
      </c>
      <c r="G128" s="21" t="n"/>
      <c r="H128" s="15" t="inlineStr">
        <is>
          <t>https://learn.microsoft.com/azure/app-service/networking-features</t>
        </is>
      </c>
      <c r="I128" t="inlineStr">
        <is>
          <t>https://learn.microsoft.com/learn/paths/secure-application-delivery/</t>
        </is>
      </c>
      <c r="J128" s="22" t="n"/>
      <c r="K128" s="22" t="n"/>
      <c r="L128" s="25" t="inlineStr">
        <is>
          <t>e43a58a9-c229-49c4-b7b5-7d0c655562f2</t>
        </is>
      </c>
      <c r="M128" s="25" t="n"/>
      <c r="N128" s="25" t="n"/>
      <c r="O128" s="25" t="n"/>
      <c r="P128" s="25" t="n"/>
    </row>
    <row r="129" ht="16.5" customHeight="1">
      <c r="A129" s="21" t="inlineStr">
        <is>
          <t>網路拓撲和連接</t>
        </is>
      </c>
      <c r="B129" s="21" t="inlineStr">
        <is>
          <t>PaaS</t>
        </is>
      </c>
      <c r="C129" s="21" t="inlineStr">
        <is>
          <t>通過專用終結點和 ExpressRoute 專用對等互連從本地訪問 Azure PaaS 服務。此方法可避免通過公共 Internet 傳輸。</t>
        </is>
      </c>
      <c r="D129" s="21" t="n"/>
      <c r="E129" s="21" t="inlineStr">
        <is>
          <t>中等</t>
        </is>
      </c>
      <c r="F129" t="inlineStr">
        <is>
          <t>未驗證</t>
        </is>
      </c>
      <c r="G129" s="21" t="n"/>
      <c r="H129" s="15" t="inlineStr">
        <is>
          <t>https://learn.microsoft.com/azure/app-service/networking-features</t>
        </is>
      </c>
      <c r="I129" t="inlineStr">
        <is>
          <t>https://learn.microsoft.com/learn/modules/design-implement-azure-expressroute/</t>
        </is>
      </c>
      <c r="J129" s="22" t="n"/>
      <c r="K129" s="22" t="n"/>
      <c r="L129" s="25" t="inlineStr">
        <is>
          <t>b3e4563a-4d87-4397-98b6-62d6d15f512a</t>
        </is>
      </c>
      <c r="M129" s="25" t="n"/>
      <c r="N129" s="25" t="n"/>
      <c r="O129" s="25" t="n"/>
      <c r="P129" s="25" t="n"/>
    </row>
    <row r="130" ht="16.5" customHeight="1">
      <c r="A130" s="21" t="inlineStr">
        <is>
          <t>網路拓撲和連接</t>
        </is>
      </c>
      <c r="B130" s="21" t="inlineStr">
        <is>
          <t>PaaS</t>
        </is>
      </c>
      <c r="C130" s="21" t="inlineStr">
        <is>
          <t>默認情況下，不要在所有子網上啟用虛擬網路服務終結點。</t>
        </is>
      </c>
      <c r="D130" s="21" t="n"/>
      <c r="E130" s="21" t="inlineStr">
        <is>
          <t>中等</t>
        </is>
      </c>
      <c r="F130" t="inlineStr">
        <is>
          <t>未驗證</t>
        </is>
      </c>
      <c r="G130" s="21" t="n"/>
      <c r="H130" s="15" t="inlineStr">
        <is>
          <t>https://learn.microsoft.com/azure/app-service/networking-features</t>
        </is>
      </c>
      <c r="I130" t="inlineStr">
        <is>
          <t>https://learn.microsoft.com/learn/paths/implement-network-security/?source=learn</t>
        </is>
      </c>
      <c r="J130" s="22" t="n"/>
      <c r="K130" s="22" t="n"/>
      <c r="L130" s="25" t="inlineStr">
        <is>
          <t>4704489a-8042-4d88-b79d-17b73b22a5a6</t>
        </is>
      </c>
      <c r="M130" s="25" t="n"/>
      <c r="N130" s="25" t="n"/>
      <c r="O130" s="25" t="n"/>
      <c r="P130" s="25" t="n"/>
    </row>
    <row r="131" ht="16.5" customHeight="1">
      <c r="A131" s="21" t="inlineStr">
        <is>
          <t>網路拓撲和連接</t>
        </is>
      </c>
      <c r="B131" s="21" t="inlineStr">
        <is>
          <t>PaaS</t>
        </is>
      </c>
      <c r="C131" s="21" t="inlineStr">
        <is>
          <t>使用 FQDN 而不是 Azure 防火牆或 NVA 中的 IP 位址篩選發往 Azure PaaS 服務的出口流量，以防止數據外洩。如果使用專用連結，則可以阻止所有 FQDN，否則僅允許所需的 PaaS 服務。</t>
        </is>
      </c>
      <c r="D131" s="21" t="n"/>
      <c r="E131" s="21" t="inlineStr">
        <is>
          <t>中等</t>
        </is>
      </c>
      <c r="F131" t="inlineStr">
        <is>
          <t>未驗證</t>
        </is>
      </c>
      <c r="G131" s="21" t="n"/>
      <c r="H131" s="15" t="inlineStr">
        <is>
          <t>https://learn.microsoft.com/azure/app-service/networking-features</t>
        </is>
      </c>
      <c r="I131" t="inlineStr">
        <is>
          <t>https://learn.microsoft.com/learn/paths/implement-network-security/?source=learn</t>
        </is>
      </c>
      <c r="J131" s="22" t="n"/>
      <c r="K131" s="22" t="n"/>
      <c r="L131" s="25" t="inlineStr">
        <is>
          <t>7e7a8ed4-b30e-438c-9f29-812b2363cefe</t>
        </is>
      </c>
      <c r="M131" s="25" t="n"/>
      <c r="N131" s="25" t="n"/>
      <c r="O131" s="25" t="n"/>
      <c r="P131" s="25" t="n"/>
    </row>
    <row r="132" ht="16.5" customHeight="1">
      <c r="A132" s="21" t="inlineStr">
        <is>
          <t>網路拓撲和連接</t>
        </is>
      </c>
      <c r="B132" s="21" t="inlineStr">
        <is>
          <t>分割</t>
        </is>
      </c>
      <c r="C132" s="21" t="inlineStr">
        <is>
          <t>對 Azure 防火牆子網使用 /26 前置綴。</t>
        </is>
      </c>
      <c r="D132" s="21" t="n"/>
      <c r="E132" s="21" t="inlineStr">
        <is>
          <t>高</t>
        </is>
      </c>
      <c r="F132" t="inlineStr">
        <is>
          <t>未驗證</t>
        </is>
      </c>
      <c r="G132" s="21" t="n"/>
      <c r="H132" s="15" t="inlineStr">
        <is>
          <t>https://learn.microsoft.com/azure/firewall/firewall-faq#why-does-azure-firewall-need-a--26-subnet-size</t>
        </is>
      </c>
      <c r="J132" s="22" t="n"/>
      <c r="K132" s="22" t="n"/>
      <c r="L132" s="25" t="inlineStr">
        <is>
          <t>22d6419e-b627-4d95-9e7d-019fa759387f</t>
        </is>
      </c>
      <c r="M132" s="25" t="n"/>
      <c r="N132" s="25" t="n"/>
      <c r="O132" s="25" t="n"/>
      <c r="P132" s="25" t="n"/>
    </row>
    <row r="133" ht="16.5" customHeight="1">
      <c r="A133" s="21" t="inlineStr">
        <is>
          <t>網路拓撲和連接</t>
        </is>
      </c>
      <c r="B133" s="21" t="inlineStr">
        <is>
          <t>分割</t>
        </is>
      </c>
      <c r="C133" s="21" t="inlineStr">
        <is>
          <t>至少對閘道子網使用 /27 前置綴</t>
        </is>
      </c>
      <c r="D133" s="21" t="n"/>
      <c r="E133" s="21" t="inlineStr">
        <is>
          <t>高</t>
        </is>
      </c>
      <c r="F133" t="inlineStr">
        <is>
          <t>未驗證</t>
        </is>
      </c>
      <c r="G133" s="21" t="n"/>
      <c r="H133" s="15" t="inlineStr">
        <is>
          <t>https://learn.microsoft.com/azure/expressroute/expressroute-howto-add-gateway-resource-manager#add-a-gateway</t>
        </is>
      </c>
      <c r="J133" s="22" t="n"/>
      <c r="K133" s="22" t="n"/>
      <c r="L133" s="25" t="inlineStr">
        <is>
          <t>f2aad7e3-bb03-4adc-8606-4123d342a917</t>
        </is>
      </c>
      <c r="M133" s="25" t="n"/>
      <c r="N133" s="25" t="n"/>
      <c r="O133" s="25" t="n"/>
      <c r="P133" s="25" t="n"/>
    </row>
    <row r="134" ht="16.5" customHeight="1">
      <c r="A134" s="21" t="inlineStr">
        <is>
          <t>網路拓撲和連接</t>
        </is>
      </c>
      <c r="B134" s="21" t="inlineStr">
        <is>
          <t>分割</t>
        </is>
      </c>
      <c r="C134" s="21" t="inlineStr">
        <is>
          <t>不要依賴使用 VirtualNetwork 服務標記的 NSG 入站預設規則來限制連接。</t>
        </is>
      </c>
      <c r="D134" s="21" t="n"/>
      <c r="E134" s="21" t="inlineStr">
        <is>
          <t>中等</t>
        </is>
      </c>
      <c r="F134" t="inlineStr">
        <is>
          <t>未驗證</t>
        </is>
      </c>
      <c r="G134" s="21" t="n"/>
      <c r="H134" s="15" t="inlineStr">
        <is>
          <t>https://learn.microsoft.com/azure/virtual-network/service-tags-overview#available-service-tags</t>
        </is>
      </c>
      <c r="J134" s="22" t="n"/>
      <c r="K134" s="22" t="n"/>
      <c r="L134" s="25" t="inlineStr">
        <is>
          <t>11deb39d-8299-4e47-bbe0-0fb5a36318a8</t>
        </is>
      </c>
      <c r="M134" s="25" t="n"/>
      <c r="N134" s="25" t="n"/>
      <c r="O134" s="25" t="n"/>
      <c r="P134" s="25" t="n"/>
    </row>
    <row r="135" ht="16.5" customHeight="1">
      <c r="A135" s="21" t="inlineStr">
        <is>
          <t>網路拓撲和連接</t>
        </is>
      </c>
      <c r="B135" s="21" t="inlineStr">
        <is>
          <t>分割</t>
        </is>
      </c>
      <c r="C135" s="21" t="inlineStr">
        <is>
          <t>將子網創建委託給登陸區域擁有者。</t>
        </is>
      </c>
      <c r="D135" s="21" t="n"/>
      <c r="E135" s="21" t="inlineStr">
        <is>
          <t>中等</t>
        </is>
      </c>
      <c r="F135" t="inlineStr">
        <is>
          <t>未驗證</t>
        </is>
      </c>
      <c r="G135" s="21" t="n"/>
      <c r="H135" s="15" t="inlineStr">
        <is>
          <t>https://learn.microsoft.com/azure/cloud-adoption-framework/ready/azure-best-practices/plan-for-landing-zone-network-segmentation</t>
        </is>
      </c>
      <c r="I135" t="inlineStr">
        <is>
          <t>https://learn.microsoft.com/learn/paths/implement-resource-mgmt-security/</t>
        </is>
      </c>
      <c r="J135" s="22" t="n"/>
      <c r="K135" s="22" t="n"/>
      <c r="L135" s="25" t="inlineStr">
        <is>
          <t>c2447ec6-6138-4a72-80f1-ce16ed301d6e</t>
        </is>
      </c>
      <c r="M135" s="25" t="n"/>
      <c r="N135" s="25" t="n"/>
      <c r="O135" s="25" t="n"/>
      <c r="P135" s="25" t="n"/>
    </row>
    <row r="136" ht="16.5" customHeight="1">
      <c r="A136" s="21" t="inlineStr">
        <is>
          <t>網路拓撲和連接</t>
        </is>
      </c>
      <c r="B136" s="21" t="inlineStr">
        <is>
          <t>分割</t>
        </is>
      </c>
      <c r="C136" s="21" t="inlineStr">
        <is>
          <t>使用 NSG 説明保護跨子網的流量，以及跨平台的東/西流量（登陸區域之間的流量）。</t>
        </is>
      </c>
      <c r="D136" s="21" t="n"/>
      <c r="E136" s="21" t="inlineStr">
        <is>
          <t>中等</t>
        </is>
      </c>
      <c r="F136" t="inlineStr">
        <is>
          <t>未驗證</t>
        </is>
      </c>
      <c r="G136" s="21" t="n"/>
      <c r="H136" s="15" t="inlineStr">
        <is>
          <t>https://learn.microsoft.com/azure/web-application-firewall/ag/ag-overview</t>
        </is>
      </c>
      <c r="I136" t="inlineStr">
        <is>
          <t>https://learn.microsoft.com/learn/paths/implement-network-security/</t>
        </is>
      </c>
      <c r="J136" s="22" t="n"/>
      <c r="K136" s="22" t="n"/>
      <c r="L136" s="25" t="inlineStr">
        <is>
          <t>872e52e3-611c-4c58-a5a4-b1511e43a58a</t>
        </is>
      </c>
      <c r="M136" s="25" t="n"/>
      <c r="N136" s="25" t="n"/>
      <c r="O136" s="25" t="n"/>
      <c r="P136" s="25" t="n"/>
    </row>
    <row r="137" ht="16.5" customHeight="1">
      <c r="A137" s="21" t="inlineStr">
        <is>
          <t>網路拓撲和連接</t>
        </is>
      </c>
      <c r="B137" s="21" t="inlineStr">
        <is>
          <t>分割</t>
        </is>
      </c>
      <c r="C137" s="21" t="inlineStr">
        <is>
          <t>應用程式團隊應使用子網級別 NSG 中的應用程式安全組來幫助保護登陸區域中的多層 VM。</t>
        </is>
      </c>
      <c r="D137" s="21" t="n"/>
      <c r="E137" s="21" t="inlineStr">
        <is>
          <t>中等</t>
        </is>
      </c>
      <c r="F137" t="inlineStr">
        <is>
          <t>未驗證</t>
        </is>
      </c>
      <c r="G137" s="21" t="n"/>
      <c r="H137" s="15" t="n"/>
      <c r="I137" t="inlineStr">
        <is>
          <t>https://learn.microsoft.com/learn/paths/implement-network-security/</t>
        </is>
      </c>
      <c r="J137" s="22" t="n"/>
      <c r="K137" s="22" t="n"/>
      <c r="L137" s="25" t="inlineStr">
        <is>
          <t>9c2299c4-d7b5-47d0-a655-562f2b3e4563</t>
        </is>
      </c>
      <c r="M137" s="25" t="n"/>
      <c r="N137" s="25" t="n"/>
      <c r="O137" s="25" t="n"/>
      <c r="P137" s="25" t="n"/>
    </row>
    <row r="138" ht="16.5" customHeight="1">
      <c r="A138" s="21" t="inlineStr">
        <is>
          <t>網路拓撲和連接</t>
        </is>
      </c>
      <c r="B138" s="21" t="inlineStr">
        <is>
          <t>分割</t>
        </is>
      </c>
      <c r="C138" s="21" t="inlineStr">
        <is>
          <t>使用 NSG 和應用程式安全組對登陸區域內的流量進行微分段，並避免使用中央 NVA 篩選流量流。</t>
        </is>
      </c>
      <c r="D138" s="21" t="n"/>
      <c r="E138" s="21" t="inlineStr">
        <is>
          <t>中等</t>
        </is>
      </c>
      <c r="F138" t="inlineStr">
        <is>
          <t>未驗證</t>
        </is>
      </c>
      <c r="G138" s="21" t="n"/>
      <c r="H138" s="15" t="inlineStr">
        <is>
          <t>https://learn.microsoft.com/azure/virtual-network/network-security-group-how-it-works</t>
        </is>
      </c>
      <c r="I138" t="inlineStr">
        <is>
          <t>https://learn.microsoft.com/learn/paths/implement-network-security/</t>
        </is>
      </c>
      <c r="J138" s="22" t="n"/>
      <c r="K138" s="22" t="n"/>
      <c r="L138" s="25" t="inlineStr">
        <is>
          <t>a4d87397-48b6-462d-9d15-f512a65498f6</t>
        </is>
      </c>
      <c r="M138" s="25" t="n"/>
      <c r="N138" s="25" t="n"/>
      <c r="O138" s="25" t="n"/>
      <c r="P138" s="25" t="n"/>
    </row>
    <row r="139" ht="16.5" customHeight="1">
      <c r="A139" s="21" t="inlineStr">
        <is>
          <t>網路拓撲和連接</t>
        </is>
      </c>
      <c r="B139" s="21" t="inlineStr">
        <is>
          <t>分割</t>
        </is>
      </c>
      <c r="C139" s="21" t="inlineStr">
        <is>
          <t>啟用 VNet 流日誌並將其饋送到流量分析中，以深入了解內部和外部流量。</t>
        </is>
      </c>
      <c r="D139" s="21" t="n"/>
      <c r="E139" s="21" t="inlineStr">
        <is>
          <t>中等</t>
        </is>
      </c>
      <c r="F139" t="inlineStr">
        <is>
          <t>未驗證</t>
        </is>
      </c>
      <c r="G139" s="21" t="n"/>
      <c r="H139" s="15" t="inlineStr">
        <is>
          <t>https://learn.microsoft.com/azure/virtual-network/network-security-group-how-it-works</t>
        </is>
      </c>
      <c r="I139" t="inlineStr">
        <is>
          <t>https://learn.microsoft.com/learn/modules/design-implement-network-monitoring/</t>
        </is>
      </c>
      <c r="J139" s="22" t="n"/>
      <c r="K139" s="22" t="n"/>
      <c r="L139" s="25" t="inlineStr">
        <is>
          <t>dfe237de-143b-416c-91d7-aa9b64704489</t>
        </is>
      </c>
      <c r="M139" s="25" t="n"/>
      <c r="N139" s="25" t="n"/>
      <c r="O139" s="25" t="n"/>
      <c r="P139" s="25" t="n"/>
    </row>
    <row r="140" ht="16.5" customHeight="1">
      <c r="A140" s="21" t="inlineStr">
        <is>
          <t>網路拓撲和連接</t>
        </is>
      </c>
      <c r="B140" s="21" t="inlineStr">
        <is>
          <t>分割</t>
        </is>
      </c>
      <c r="C140" s="21" t="inlineStr">
        <is>
          <t>請考慮每個 NSG 的 NSG 規則限制 （1000）。</t>
        </is>
      </c>
      <c r="D140" s="21" t="n"/>
      <c r="E140" s="21" t="inlineStr">
        <is>
          <t>中等</t>
        </is>
      </c>
      <c r="F140" t="inlineStr">
        <is>
          <t>未驗證</t>
        </is>
      </c>
      <c r="G140" s="21" t="n"/>
      <c r="H140" s="15" t="inlineStr">
        <is>
          <t>https://learn.microsoft.com/en-us/azure/azure-resource-manager/management/azure-subscription-service-limits</t>
        </is>
      </c>
      <c r="I140" t="inlineStr">
        <is>
          <t>https://learn.microsoft.com/en-us/azure/virtual-network/network-security-group-how-it-works</t>
        </is>
      </c>
      <c r="J140" s="22" t="n"/>
      <c r="K140" s="22" t="n"/>
      <c r="L140" s="25" t="inlineStr">
        <is>
          <t>0390417d-53dc-44d9-b3f4-c8832f359b41</t>
        </is>
      </c>
      <c r="M140" s="25" t="n"/>
      <c r="N140" s="25" t="n"/>
      <c r="O140" s="25" t="n"/>
      <c r="P140" s="25" t="n"/>
    </row>
    <row r="141" ht="16.5" customHeight="1">
      <c r="A141" s="21" t="inlineStr">
        <is>
          <t>網路拓撲和連接</t>
        </is>
      </c>
      <c r="B141" s="21" t="inlineStr">
        <is>
          <t>虛擬廣域網</t>
        </is>
      </c>
      <c r="C141" s="21" t="inlineStr">
        <is>
          <t>請考慮使用虛擬 WAN 來簡化 Azure 網路管理，並確保在虛擬 WAN 路由設計清單中顯式描述你的方案</t>
        </is>
      </c>
      <c r="D141" s="21" t="n"/>
      <c r="E141" s="21" t="inlineStr">
        <is>
          <t>中等</t>
        </is>
      </c>
      <c r="F141" t="inlineStr">
        <is>
          <t>未驗證</t>
        </is>
      </c>
      <c r="G141" s="21" t="n"/>
      <c r="H141" s="15" t="inlineStr">
        <is>
          <t>https://learn.microsoft.com/azure/virtual-wan/scenario-any-to-any</t>
        </is>
      </c>
      <c r="I141" t="inlineStr">
        <is>
          <t>https://learn.microsoft.com/learn/modules/introduction-azure-virtual-wan/</t>
        </is>
      </c>
      <c r="J141" s="22" t="n"/>
      <c r="K141" s="22" t="n"/>
      <c r="L141" s="25" t="inlineStr">
        <is>
          <t>412e7f98-3f63-4047-82dd-69c5b5c2622f</t>
        </is>
      </c>
      <c r="M141" s="25" t="n"/>
      <c r="N141" s="25" t="n"/>
      <c r="O141" s="25" t="n"/>
      <c r="P141" s="25" t="n"/>
    </row>
    <row r="142" ht="16.5" customHeight="1">
      <c r="A142" s="21" t="inlineStr">
        <is>
          <t>網路拓撲和連接</t>
        </is>
      </c>
      <c r="B142" s="21" t="inlineStr">
        <is>
          <t>虛擬廣域網</t>
        </is>
      </c>
      <c r="C142" s="21" t="inlineStr">
        <is>
          <t>使用每個 Azure 區域的虛擬 WAN 中心，通過通用的全域 Azure 虛擬 WAN 跨 Azure 區域將多個登陸區域連接在一起。</t>
        </is>
      </c>
      <c r="D142" s="21" t="n"/>
      <c r="E142" s="21" t="inlineStr">
        <is>
          <t>中等</t>
        </is>
      </c>
      <c r="F142" t="inlineStr">
        <is>
          <t>未驗證</t>
        </is>
      </c>
      <c r="G142" s="21" t="n"/>
      <c r="H142" s="15" t="inlineStr">
        <is>
          <t>https://learn.microsoft.com/azure/virtual-wan/virtual-wan-about</t>
        </is>
      </c>
      <c r="J142" s="22" t="n"/>
      <c r="K142" s="22" t="n"/>
      <c r="L142" s="25" t="inlineStr">
        <is>
          <t>54b69bad-33aa-4d5e-ac68-e1d76667313b</t>
        </is>
      </c>
      <c r="M142" s="25" t="n"/>
      <c r="N142" s="25" t="n"/>
      <c r="O142" s="25" t="n"/>
      <c r="P142" s="25" t="n"/>
    </row>
    <row r="143" ht="16.5" customHeight="1">
      <c r="A143" s="21" t="inlineStr">
        <is>
          <t>網路拓撲和連接</t>
        </is>
      </c>
      <c r="B143" s="21" t="inlineStr">
        <is>
          <t>虛擬廣域網</t>
        </is>
      </c>
      <c r="C143" s="21" t="inlineStr">
        <is>
          <t>遵循“Azure 中的流量保留在 Azure 中”的原則，以便通過 Microsoft 主幹網络跨 Azure 中的資源進行通信</t>
        </is>
      </c>
      <c r="D143" s="21" t="n"/>
      <c r="E143" s="21" t="inlineStr">
        <is>
          <t>低</t>
        </is>
      </c>
      <c r="F143" t="inlineStr">
        <is>
          <t>未驗證</t>
        </is>
      </c>
      <c r="G143" s="21" t="n"/>
      <c r="H143" s="15" t="inlineStr">
        <is>
          <t>https://learn.microsoft.com/azure/virtual-wan/virtual-wan-about</t>
        </is>
      </c>
      <c r="J143" s="22" t="n"/>
      <c r="K143" s="22" t="n"/>
      <c r="L143" s="25" t="inlineStr">
        <is>
          <t>8ac6a9e0-1e6a-483d-b5de-32c199248160</t>
        </is>
      </c>
      <c r="M143" s="25" t="n"/>
      <c r="N143" s="25" t="n"/>
      <c r="O143" s="25" t="n"/>
      <c r="P143" s="25" t="n"/>
    </row>
    <row r="144" ht="16.5" customHeight="1">
      <c r="A144" s="21" t="inlineStr">
        <is>
          <t>網路拓撲和連接</t>
        </is>
      </c>
      <c r="B144" s="21" t="inlineStr">
        <is>
          <t>虛擬廣域網</t>
        </is>
      </c>
      <c r="C144" s="21" t="inlineStr">
        <is>
          <t>對於出站 Internet 流量保護和篩選，請在安全中心部署 Azure 防火牆</t>
        </is>
      </c>
      <c r="D144" s="21" t="n"/>
      <c r="E144" s="21" t="inlineStr">
        <is>
          <t>中等</t>
        </is>
      </c>
      <c r="F144" t="inlineStr">
        <is>
          <t>未驗證</t>
        </is>
      </c>
      <c r="G144" s="21" t="n"/>
      <c r="H144" s="15" t="inlineStr">
        <is>
          <t>https://learn.microsoft.com/azure/virtual-wan/virtual-wan-about</t>
        </is>
      </c>
      <c r="I144" t="inlineStr">
        <is>
          <t>https://learn.microsoft.com/learn/paths/secure-networking-infrastructure/</t>
        </is>
      </c>
      <c r="J144" s="22" t="n"/>
      <c r="K144" s="22" t="n"/>
      <c r="L144" s="25" t="inlineStr">
        <is>
          <t>7d5d1e4e-6146-458d-9558-fd77249b8211</t>
        </is>
      </c>
      <c r="M144" s="25" t="n"/>
      <c r="N144" s="25" t="n"/>
      <c r="O144" s="25" t="n"/>
      <c r="P144" s="25" t="n"/>
    </row>
    <row r="145" ht="16.5" customHeight="1">
      <c r="A145" s="21" t="inlineStr">
        <is>
          <t>網路拓撲和連接</t>
        </is>
      </c>
      <c r="B145" s="21" t="inlineStr">
        <is>
          <t>虛擬廣域網</t>
        </is>
      </c>
      <c r="C145" s="21" t="inlineStr">
        <is>
          <t>確保網路體系結構在 Azure 虛擬 WAN 限制範圍內。</t>
        </is>
      </c>
      <c r="D145" s="21" t="n"/>
      <c r="E145" s="21" t="inlineStr">
        <is>
          <t>中等</t>
        </is>
      </c>
      <c r="F145" t="inlineStr">
        <is>
          <t>未驗證</t>
        </is>
      </c>
      <c r="G145" s="21" t="n"/>
      <c r="H145" s="15" t="inlineStr">
        <is>
          <t>https://learn.microsoft.com/azure/azure-resource-manager/management/azure-subscription-service-limits</t>
        </is>
      </c>
      <c r="J145" s="22" t="n"/>
      <c r="K145" s="22" t="n"/>
      <c r="L145" s="25" t="inlineStr">
        <is>
          <t>6667313b-4f56-464b-9e98-4a859c773e7d</t>
        </is>
      </c>
      <c r="M145" s="25" t="n"/>
      <c r="N145" s="25" t="n"/>
      <c r="O145" s="25" t="n"/>
      <c r="P145" s="25" t="n"/>
    </row>
    <row r="146" ht="16.5" customHeight="1">
      <c r="A146" s="21" t="inlineStr">
        <is>
          <t>網路拓撲和連接</t>
        </is>
      </c>
      <c r="B146" s="21" t="inlineStr">
        <is>
          <t>虛擬廣域網</t>
        </is>
      </c>
      <c r="C146" s="21" t="inlineStr">
        <is>
          <t>使用適用於虛擬 WAN 的 Azure Monitor 見解監視虛擬 WAN 的端到端拓撲、狀態和關鍵指標。</t>
        </is>
      </c>
      <c r="D146" s="21" t="n"/>
      <c r="E146" s="21" t="inlineStr">
        <is>
          <t>中等</t>
        </is>
      </c>
      <c r="F146" t="inlineStr">
        <is>
          <t>未驗證</t>
        </is>
      </c>
      <c r="G146" s="21" t="n"/>
      <c r="H146" s="15" t="inlineStr">
        <is>
          <t>https://learn.microsoft.com/azure/virtual-wan/azure-monitor-insights</t>
        </is>
      </c>
      <c r="J146" s="22" t="n"/>
      <c r="K146" s="22" t="n"/>
      <c r="L146" s="25" t="inlineStr">
        <is>
          <t>261623a7-65a9-417e-8f34-8ef254c27d42</t>
        </is>
      </c>
      <c r="M146" s="25" t="n"/>
      <c r="N146" s="25" t="n"/>
      <c r="O146" s="25" t="n"/>
      <c r="P146" s="25" t="n"/>
    </row>
    <row r="147" ht="16.5" customHeight="1">
      <c r="A147" s="21" t="inlineStr">
        <is>
          <t>網路拓撲和連接</t>
        </is>
      </c>
      <c r="B147" s="21" t="inlineStr">
        <is>
          <t>虛擬廣域網</t>
        </is>
      </c>
      <c r="C147" s="21" t="inlineStr">
        <is>
          <t>請確保 IaC 部署不會禁用虛擬 WAN 中的分支到分支流量，除非應顯式阻止這些流。</t>
        </is>
      </c>
      <c r="D147" s="21" t="n"/>
      <c r="E147" s="21" t="inlineStr">
        <is>
          <t>中等</t>
        </is>
      </c>
      <c r="F147" t="inlineStr">
        <is>
          <t>未驗證</t>
        </is>
      </c>
      <c r="G147" s="21" t="n"/>
      <c r="H147" s="15" t="inlineStr">
        <is>
          <t>https://learn.microsoft.com/azure/virtual-wan/virtual-wan-faq#is-branch-to-branch-connectivity-allowed-in-virtual-wan</t>
        </is>
      </c>
      <c r="J147" s="22" t="n"/>
      <c r="K147" s="22" t="n"/>
      <c r="L147" s="25" t="inlineStr">
        <is>
          <t>727c77e1-b9aa-4a37-a024-129d042422c1</t>
        </is>
      </c>
      <c r="M147" s="25" t="n"/>
      <c r="N147" s="25" t="n"/>
      <c r="O147" s="25" t="n"/>
      <c r="P147" s="25" t="n"/>
    </row>
    <row r="148" ht="16.5" customHeight="1">
      <c r="A148" s="21" t="inlineStr">
        <is>
          <t>網路拓撲和連接</t>
        </is>
      </c>
      <c r="B148" s="21" t="inlineStr">
        <is>
          <t>虛擬廣域網</t>
        </is>
      </c>
      <c r="C148" s="21" t="inlineStr">
        <is>
          <t>使用 AS-Path 作為中心路由首選項，因為它比 ExpressRoute 或 VPN 更靈活。</t>
        </is>
      </c>
      <c r="D148" s="21" t="n"/>
      <c r="E148" s="21" t="inlineStr">
        <is>
          <t>中等</t>
        </is>
      </c>
      <c r="F148" t="inlineStr">
        <is>
          <t>未驗證</t>
        </is>
      </c>
      <c r="G148" s="21" t="n"/>
      <c r="H148" s="15" t="inlineStr">
        <is>
          <t>https://learn.microsoft.com/azure/virtual-wan/about-virtual-hub-routing-preference</t>
        </is>
      </c>
      <c r="J148" s="22" t="n"/>
      <c r="K148" s="22" t="n"/>
      <c r="L148" s="25" t="inlineStr">
        <is>
          <t>d49ac006-6670-4bc9-9948-d3e0a3a94f4d</t>
        </is>
      </c>
      <c r="M148" s="25" t="n"/>
      <c r="N148" s="25" t="n"/>
      <c r="O148" s="25" t="n"/>
      <c r="P148" s="25" t="n"/>
    </row>
    <row r="149" ht="16.5" customHeight="1">
      <c r="A149" s="21" t="inlineStr">
        <is>
          <t>網路拓撲和連接</t>
        </is>
      </c>
      <c r="B149" s="21" t="inlineStr">
        <is>
          <t>虛擬廣域網</t>
        </is>
      </c>
      <c r="C149" s="21" t="inlineStr">
        <is>
          <t>請確保 IaC 部署在虛擬 WAN 中配置基於標籤的傳播，否則虛擬中心之間的連接將受損。</t>
        </is>
      </c>
      <c r="D149" s="21" t="n"/>
      <c r="E149" s="21" t="inlineStr">
        <is>
          <t>中等</t>
        </is>
      </c>
      <c r="F149" t="inlineStr">
        <is>
          <t>未驗證</t>
        </is>
      </c>
      <c r="G149" s="21" t="n"/>
      <c r="H149" s="15" t="inlineStr">
        <is>
          <t>https://learn.microsoft.com/azure/virtual-wan/about-virtual-hub-routing#labels</t>
        </is>
      </c>
      <c r="J149" s="22" t="n"/>
      <c r="K149" s="22" t="n"/>
      <c r="L149" s="25" t="inlineStr">
        <is>
          <t>2586b854-237e-47f1-84a1-d45d4cd2310d</t>
        </is>
      </c>
      <c r="M149" s="25" t="n"/>
      <c r="N149" s="25" t="n"/>
      <c r="O149" s="25" t="n"/>
      <c r="P149" s="25" t="n"/>
    </row>
    <row r="150" ht="16.5" customHeight="1">
      <c r="A150" s="21" t="inlineStr">
        <is>
          <t>網路拓撲和連接</t>
        </is>
      </c>
      <c r="B150" s="21" t="inlineStr">
        <is>
          <t>虛擬廣域網</t>
        </is>
      </c>
      <c r="C150" s="21" t="inlineStr">
        <is>
          <t>為虛擬中心分配足夠的IP空間，最好是 /23前置綴。</t>
        </is>
      </c>
      <c r="D150" s="21" t="n"/>
      <c r="E150" s="21" t="inlineStr">
        <is>
          <t>高</t>
        </is>
      </c>
      <c r="F150" t="inlineStr">
        <is>
          <t>未驗證</t>
        </is>
      </c>
      <c r="G150" s="21" t="n"/>
      <c r="H150" s="15" t="inlineStr">
        <is>
          <t>https://learn.microsoft.com/azure/virtual-wan/virtual-wan-faq#what-is-the-recommended-hub-address-space-during-hub-creation</t>
        </is>
      </c>
      <c r="J150" s="22" t="n"/>
      <c r="K150" s="22" t="n"/>
      <c r="L150" s="25" t="inlineStr">
        <is>
          <t>9c75dfef-573c-461c-a698-68598595581a</t>
        </is>
      </c>
      <c r="M150" s="25" t="n"/>
      <c r="N150" s="25" t="n"/>
      <c r="O150" s="25" t="n"/>
      <c r="P150" s="25" t="n"/>
    </row>
    <row r="151" ht="16.5" customHeight="1">
      <c r="A151" s="21" t="inlineStr">
        <is>
          <t>統轄</t>
        </is>
      </c>
      <c r="B151" s="21" t="inlineStr">
        <is>
          <t>統轄</t>
        </is>
      </c>
      <c r="C151" s="21" t="inlineStr">
        <is>
          <t>戰略性地利用 Azure Policy，為環境定義控制措施，使用策略計劃對相關策略進行分組。</t>
        </is>
      </c>
      <c r="D151" s="21" t="n"/>
      <c r="E151" s="21" t="inlineStr">
        <is>
          <t>高</t>
        </is>
      </c>
      <c r="F151" t="inlineStr">
        <is>
          <t>未驗證</t>
        </is>
      </c>
      <c r="G151" s="21" t="n"/>
      <c r="H151" s="15" t="inlineStr">
        <is>
          <t>https://learn.microsoft.com/azure/governance/policy/overview</t>
        </is>
      </c>
      <c r="J151" s="22" t="n"/>
      <c r="K151" s="22" t="n"/>
      <c r="L151" s="25" t="inlineStr">
        <is>
          <t>5c986cb2-9131-456a-8247-6e49f541acdc</t>
        </is>
      </c>
      <c r="M151" s="25" t="n"/>
      <c r="N151" s="25" t="n"/>
      <c r="O151" s="25" t="n"/>
      <c r="P151" s="25" t="n"/>
    </row>
    <row r="152" ht="16.5" customHeight="1">
      <c r="A152" s="21" t="inlineStr">
        <is>
          <t>統轄</t>
        </is>
      </c>
      <c r="B152" s="21" t="inlineStr">
        <is>
          <t>統轄</t>
        </is>
      </c>
      <c r="C152" s="21" t="inlineStr">
        <is>
          <t>確定所需的 Azure 標記，並使用「追加」策略模式通過 Azure Policy 強制使用。</t>
        </is>
      </c>
      <c r="D152" s="21" t="n"/>
      <c r="E152" s="21" t="inlineStr">
        <is>
          <t>中等</t>
        </is>
      </c>
      <c r="F152" t="inlineStr">
        <is>
          <t>未驗證</t>
        </is>
      </c>
      <c r="G152" s="21" t="n"/>
      <c r="H152" s="15" t="inlineStr">
        <is>
          <t>https://learn.microsoft.com/azure/cloud-adoption-framework/ready/azure-best-practices/naming-and-tagging</t>
        </is>
      </c>
      <c r="J152" s="22" t="n"/>
      <c r="K152" s="22" t="n"/>
      <c r="L152" s="25" t="inlineStr">
        <is>
          <t>e979377b-cdb3-4751-ab2a-b13ada6e55d7</t>
        </is>
      </c>
      <c r="M152" s="25" t="n"/>
      <c r="N152" s="25" t="n"/>
      <c r="O152" s="25" t="n"/>
      <c r="P152" s="25" t="n"/>
    </row>
    <row r="153" ht="16.5" customHeight="1">
      <c r="A153" s="21" t="inlineStr">
        <is>
          <t>統轄</t>
        </is>
      </c>
      <c r="B153" s="21" t="inlineStr">
        <is>
          <t>統轄</t>
        </is>
      </c>
      <c r="C153" s="21" t="inlineStr">
        <is>
          <t>將法規和合規性要求映射到 Azure Policy 定義和 Azure 角色分配。</t>
        </is>
      </c>
      <c r="D153" s="21" t="n"/>
      <c r="E153" s="21" t="inlineStr">
        <is>
          <t>中等</t>
        </is>
      </c>
      <c r="F153" t="inlineStr">
        <is>
          <t>未驗證</t>
        </is>
      </c>
      <c r="G153" s="21" t="n"/>
      <c r="H153" s="15" t="inlineStr">
        <is>
          <t>https://learn.microsoft.com/azure/governance/policy/overview</t>
        </is>
      </c>
      <c r="J153" s="22" t="n"/>
      <c r="K153" s="22" t="n"/>
      <c r="L153" s="25" t="inlineStr">
        <is>
          <t>d8a2adb1-17d6-4326-af62-5ca44e5695f2</t>
        </is>
      </c>
      <c r="M153" s="25" t="n"/>
      <c r="N153" s="25" t="n"/>
      <c r="O153" s="25" t="n"/>
      <c r="P153" s="25" t="n"/>
    </row>
    <row r="154" ht="16.5" customHeight="1">
      <c r="A154" s="21" t="inlineStr">
        <is>
          <t>統轄</t>
        </is>
      </c>
      <c r="B154" s="21" t="inlineStr">
        <is>
          <t>統轄</t>
        </is>
      </c>
      <c r="C154" s="21" t="inlineStr">
        <is>
          <t>在中間根管理組建立 Azure Policy 定義，以便可以在繼承的範圍內分配這些定義</t>
        </is>
      </c>
      <c r="D154" s="21" t="n"/>
      <c r="E154" s="21" t="inlineStr">
        <is>
          <t>中等</t>
        </is>
      </c>
      <c r="F154" t="inlineStr">
        <is>
          <t>未驗證</t>
        </is>
      </c>
      <c r="G154" s="21" t="n"/>
      <c r="H154" s="15" t="inlineStr">
        <is>
          <t>https://learn.microsoft.com/azure/governance/policy/overview</t>
        </is>
      </c>
      <c r="J154" s="22" t="n"/>
      <c r="K154" s="22" t="n"/>
      <c r="L154" s="25" t="inlineStr">
        <is>
          <t>223ace8c-b123-408c-a501-7f154e3ab369</t>
        </is>
      </c>
      <c r="M154" s="25" t="n"/>
      <c r="N154" s="25" t="n"/>
      <c r="O154" s="25" t="n"/>
      <c r="P154" s="25" t="n"/>
    </row>
    <row r="155" ht="16.5" customHeight="1">
      <c r="A155" s="21" t="inlineStr">
        <is>
          <t>統轄</t>
        </is>
      </c>
      <c r="B155" s="21" t="inlineStr">
        <is>
          <t>統轄</t>
        </is>
      </c>
      <c r="C155" s="21" t="inlineStr">
        <is>
          <t>如果需要，在最高適當級別管理策略分配，並在最低級別進行排除。</t>
        </is>
      </c>
      <c r="D155" s="21" t="n"/>
      <c r="E155" s="21" t="inlineStr">
        <is>
          <t>中等</t>
        </is>
      </c>
      <c r="F155" t="inlineStr">
        <is>
          <t>未驗證</t>
        </is>
      </c>
      <c r="G155" s="21" t="n"/>
      <c r="H155" s="15" t="inlineStr">
        <is>
          <t>https://learn.microsoft.com/azure/governance/policy/overview</t>
        </is>
      </c>
      <c r="J155" s="22" t="n"/>
      <c r="K155" s="22" t="n"/>
      <c r="L155" s="25" t="inlineStr">
        <is>
          <t>3829e7e3-1618-4368-9a04-77a209945bda</t>
        </is>
      </c>
      <c r="M155" s="25" t="n"/>
      <c r="N155" s="25" t="n"/>
      <c r="O155" s="25" t="n"/>
      <c r="P155" s="25" t="n"/>
    </row>
    <row r="156" ht="16.5" customHeight="1">
      <c r="A156" s="21" t="inlineStr">
        <is>
          <t>統轄</t>
        </is>
      </c>
      <c r="B156" s="21" t="inlineStr">
        <is>
          <t>統轄</t>
        </is>
      </c>
      <c r="C156" s="21" t="inlineStr">
        <is>
          <t>使用 Azure Policy 控制使用者可以在訂閱/管理組級別預配哪些服務</t>
        </is>
      </c>
      <c r="D156" s="21" t="n"/>
      <c r="E156" s="21" t="inlineStr">
        <is>
          <t>低</t>
        </is>
      </c>
      <c r="F156" t="inlineStr">
        <is>
          <t>未驗證</t>
        </is>
      </c>
      <c r="G156" s="21" t="n"/>
      <c r="H156" s="15" t="inlineStr">
        <is>
          <t>https://learn.microsoft.com/security/benchmark/azure/mcsb-asset-management#am-2-use-only-approved-services</t>
        </is>
      </c>
      <c r="J156" s="22" t="n"/>
      <c r="K156" s="22" t="n"/>
      <c r="L156" s="25" t="inlineStr">
        <is>
          <t>43334f24-9116-4341-a2ba-527526944008</t>
        </is>
      </c>
      <c r="M156" s="25" t="n"/>
      <c r="N156" s="25" t="n"/>
      <c r="O156" s="25" t="n"/>
      <c r="P156" s="25" t="n"/>
    </row>
    <row r="157" ht="16.5" customHeight="1">
      <c r="A157" s="21" t="inlineStr">
        <is>
          <t>統轄</t>
        </is>
      </c>
      <c r="B157" s="21" t="inlineStr">
        <is>
          <t>統轄</t>
        </is>
      </c>
      <c r="C157" s="21" t="inlineStr">
        <is>
          <t>盡可能使用內置策略，以最大程度地減少運營開銷。</t>
        </is>
      </c>
      <c r="D157" s="21" t="n"/>
      <c r="E157" s="21" t="inlineStr">
        <is>
          <t>中等</t>
        </is>
      </c>
      <c r="F157" t="inlineStr">
        <is>
          <t>未驗證</t>
        </is>
      </c>
      <c r="G157" s="21" t="n"/>
      <c r="H157" s="15" t="inlineStr">
        <is>
          <t>https://learn.microsoft.com/azure/governance/policy/overview</t>
        </is>
      </c>
      <c r="J157" s="22" t="n"/>
      <c r="K157" s="22" t="n"/>
      <c r="L157" s="25" t="inlineStr">
        <is>
          <t>be7d7e48-4327-46d8-adc0-55bcf619e8a1</t>
        </is>
      </c>
      <c r="M157" s="25" t="n"/>
      <c r="N157" s="25" t="n"/>
      <c r="O157" s="25" t="n"/>
      <c r="P157" s="25" t="n"/>
    </row>
    <row r="158" ht="16.5" customHeight="1">
      <c r="A158" s="21" t="inlineStr">
        <is>
          <t>統轄</t>
        </is>
      </c>
      <c r="B158" s="21" t="inlineStr">
        <is>
          <t>統轄</t>
        </is>
      </c>
      <c r="C158" s="21" t="inlineStr">
        <is>
          <t>在特定範圍內分配內置的「資源策略參與者」角色，以啟用應用程式級治理。</t>
        </is>
      </c>
      <c r="D158" s="21" t="inlineStr">
        <is>
          <t>通過將資源策略參與者角色分配給特定範圍，可以將策略管理委派給相關團隊。例如，中央IT團隊可以監督管理組級別的策略，而應用程式團隊則處理其訂閱的策略，從而在遵守組織標準的情況下實現分散式治理。</t>
        </is>
      </c>
      <c r="E158" s="21" t="inlineStr">
        <is>
          <t>中等</t>
        </is>
      </c>
      <c r="F158" t="inlineStr">
        <is>
          <t>未驗證</t>
        </is>
      </c>
      <c r="G158" s="21" t="n"/>
      <c r="H158" s="15" t="inlineStr">
        <is>
          <t>https://learn.microsoft.com/azure/governance/policy/overview#azure-rbac-permissions-in-azure-policy</t>
        </is>
      </c>
      <c r="J158" s="22" t="n"/>
      <c r="K158" s="22" t="n"/>
      <c r="L158" s="25" t="inlineStr">
        <is>
          <t>3f988795-25d6-4268-a6d7-0ba6c97be995</t>
        </is>
      </c>
      <c r="M158" s="25" t="n"/>
      <c r="N158" s="25" t="n"/>
      <c r="O158" s="25" t="n"/>
      <c r="P158" s="25" t="n"/>
    </row>
    <row r="159" ht="16.5" customHeight="1">
      <c r="A159" s="21" t="inlineStr">
        <is>
          <t>統轄</t>
        </is>
      </c>
      <c r="B159" s="21" t="inlineStr">
        <is>
          <t>統轄</t>
        </is>
      </c>
      <c r="C159" s="21" t="inlineStr">
        <is>
          <t>限制在根管理組範圍內進行的 Azure Policy 分配數，以避免在繼承的範圍內通過排除項進行管理。</t>
        </is>
      </c>
      <c r="D159" s="21" t="n"/>
      <c r="E159" s="21" t="inlineStr">
        <is>
          <t>中等</t>
        </is>
      </c>
      <c r="F159" t="inlineStr">
        <is>
          <t>未驗證</t>
        </is>
      </c>
      <c r="G159" s="21" t="n"/>
      <c r="H159" s="15" t="inlineStr">
        <is>
          <t>https://learn.microsoft.com/azure/governance/policy/overview</t>
        </is>
      </c>
      <c r="J159" s="22" t="n"/>
      <c r="K159" s="22" t="n"/>
      <c r="L159" s="25" t="inlineStr">
        <is>
          <t>19048384-5c98-46cb-8913-156a12476e49</t>
        </is>
      </c>
      <c r="M159" s="25" t="n"/>
      <c r="N159" s="25" t="n"/>
      <c r="O159" s="25" t="n"/>
      <c r="P159" s="25" t="n"/>
    </row>
    <row r="160" ht="16.5" customHeight="1">
      <c r="A160" s="21" t="inlineStr">
        <is>
          <t>統轄</t>
        </is>
      </c>
      <c r="B160" s="21" t="inlineStr">
        <is>
          <t>統轄</t>
        </is>
      </c>
      <c r="C160" s="21" t="inlineStr">
        <is>
          <t>如果存在任何數據主權要求，可以部署 Azure 策略來強制執行這些要求</t>
        </is>
      </c>
      <c r="D160" s="21" t="n"/>
      <c r="E160" s="21" t="inlineStr">
        <is>
          <t>中等</t>
        </is>
      </c>
      <c r="F160" t="inlineStr">
        <is>
          <t>未驗證</t>
        </is>
      </c>
      <c r="G160" s="21" t="n"/>
      <c r="H160" s="15" t="inlineStr">
        <is>
          <t>https://azure.microsoft.com/resources/achieving-compliant-data-residency-and-security-with-azure/</t>
        </is>
      </c>
      <c r="I160" t="inlineStr">
        <is>
          <t>https://learn.microsoft.com/learn/paths/secure-your-cloud-data/</t>
        </is>
      </c>
      <c r="J160" s="22" t="n"/>
      <c r="K160" s="23" t="n"/>
      <c r="L160" s="25" t="inlineStr">
        <is>
          <t>5a917e1f-348e-4f25-9c27-d42e8bbac757</t>
        </is>
      </c>
      <c r="M160" s="25" t="n"/>
      <c r="N160" s="25" t="n"/>
      <c r="O160" s="25" t="n"/>
      <c r="P160" s="25" t="n"/>
    </row>
    <row r="161" ht="16.5" customHeight="1">
      <c r="A161" s="21" t="inlineStr">
        <is>
          <t>統轄</t>
        </is>
      </c>
      <c r="B161" s="21" t="inlineStr">
        <is>
          <t>統轄</t>
        </is>
      </c>
      <c r="C161" s="21" t="inlineStr">
        <is>
          <t>對於主權著陸區，主權政策基線的策略倡議被部署並在正確的 MG 級別進行分配。</t>
        </is>
      </c>
      <c r="D161" s="21" t="n"/>
      <c r="E161" s="21" t="inlineStr">
        <is>
          <t>中等</t>
        </is>
      </c>
      <c r="F161" t="inlineStr">
        <is>
          <t>未驗證</t>
        </is>
      </c>
      <c r="G161" s="21" t="n"/>
      <c r="H161" s="15" t="inlineStr">
        <is>
          <t>https://github.com/Azure/sovereign-landing-zone/blob/main/docs/scenarios/Sovereignty-Policy-Baseline.md</t>
        </is>
      </c>
      <c r="J161" s="22" t="n"/>
      <c r="K161" s="22" t="n"/>
      <c r="L161" s="25" t="inlineStr">
        <is>
          <t>78b22132-b41c-460b-a4d3-df8f73a67dc2</t>
        </is>
      </c>
      <c r="M161" s="25" t="n"/>
      <c r="N161" s="25" t="n"/>
      <c r="O161" s="25" t="n"/>
      <c r="P161" s="25" t="n"/>
    </row>
    <row r="162" ht="16.5" customHeight="1">
      <c r="A162" s="21" t="inlineStr">
        <is>
          <t>統轄</t>
        </is>
      </c>
      <c r="B162" s="21" t="inlineStr">
        <is>
          <t>統轄</t>
        </is>
      </c>
      <c r="C162" s="21" t="inlineStr">
        <is>
          <t>對於主權著陸區，記錄了策略映射的主權控制目標。</t>
        </is>
      </c>
      <c r="D162" s="21" t="n"/>
      <c r="E162" s="21" t="inlineStr">
        <is>
          <t>中等</t>
        </is>
      </c>
      <c r="F162" t="inlineStr">
        <is>
          <t>未驗證</t>
        </is>
      </c>
      <c r="G162" s="21" t="n"/>
      <c r="H162" s="15" t="inlineStr">
        <is>
          <t>https://learn.microsoft.com/en-us/industry/sovereignty/policy-portfolio-baseline</t>
        </is>
      </c>
      <c r="J162" s="22" t="n"/>
      <c r="K162" s="22" t="n"/>
      <c r="L162" s="25" t="inlineStr">
        <is>
          <t>caeea0e9-1024-41df-a52e-d99c3f22a6f4</t>
        </is>
      </c>
      <c r="M162" s="25" t="n"/>
      <c r="N162" s="25" t="n"/>
      <c r="O162" s="25" t="n"/>
      <c r="P162" s="25" t="n"/>
    </row>
    <row r="163" ht="16.5" customHeight="1">
      <c r="A163" s="21" t="inlineStr">
        <is>
          <t>統轄</t>
        </is>
      </c>
      <c r="B163" s="21" t="inlineStr">
        <is>
          <t>統轄</t>
        </is>
      </c>
      <c r="C163" s="21" t="inlineStr">
        <is>
          <t>對於主權著陸區，“主權控制目標到政策映射”的 CRUD 流程已經到位。</t>
        </is>
      </c>
      <c r="D163" s="21" t="n"/>
      <c r="E163" s="21" t="inlineStr">
        <is>
          <t>中等</t>
        </is>
      </c>
      <c r="F163" t="inlineStr">
        <is>
          <t>未驗證</t>
        </is>
      </c>
      <c r="G163" s="21" t="n"/>
      <c r="H163" s="15" t="n"/>
      <c r="J163" s="22" t="n"/>
      <c r="K163" s="22" t="n"/>
      <c r="L163" s="25" t="inlineStr">
        <is>
          <t>9b461617-db7b-4399-8ac6-d4eb7153893a</t>
        </is>
      </c>
      <c r="M163" s="25" t="n"/>
      <c r="N163" s="25" t="n"/>
      <c r="O163" s="25" t="n"/>
      <c r="P163" s="25" t="n"/>
    </row>
    <row r="164" ht="16.5" customHeight="1">
      <c r="A164" s="21" t="inlineStr">
        <is>
          <t>統轄</t>
        </is>
      </c>
      <c r="B164" s="21" t="inlineStr">
        <is>
          <t>優化您的雲投資</t>
        </is>
      </c>
      <c r="C164" s="21" t="inlineStr">
        <is>
          <t>請考慮使用自動化標記來啟動/停止環境中的 VM，以節省成本。</t>
        </is>
      </c>
      <c r="D164" s="21" t="n"/>
      <c r="E164" s="21" t="inlineStr">
        <is>
          <t>低</t>
        </is>
      </c>
      <c r="F164" t="inlineStr">
        <is>
          <t>未驗證</t>
        </is>
      </c>
      <c r="G164" s="21" t="n"/>
      <c r="H164" s="15" t="inlineStr">
        <is>
          <t>https://learn.microsoft.com/azure/automation/automation-solution-vm-management-config</t>
        </is>
      </c>
      <c r="J164" s="22" t="n"/>
      <c r="K164" s="22" t="n"/>
      <c r="L164" s="25" t="inlineStr">
        <is>
          <t>9b5e2a28-9823-4faf-ab7e-afa5f6c57221</t>
        </is>
      </c>
      <c r="M164" s="25" t="n"/>
      <c r="N164" s="25" t="n"/>
      <c r="O164" s="25" t="n"/>
      <c r="P164" s="25" t="n"/>
    </row>
    <row r="165" ht="16.5" customHeight="1">
      <c r="A165" s="21" t="inlineStr">
        <is>
          <t>管理</t>
        </is>
      </c>
      <c r="B165" s="21" t="inlineStr">
        <is>
          <t>可擴展性</t>
        </is>
      </c>
      <c r="C165" s="21" t="inlineStr">
        <is>
          <t>利用 Azure 虛擬機規模集根據負載進行橫向擴展和橫向擴展。</t>
        </is>
      </c>
      <c r="D165" s="21" t="n"/>
      <c r="E165" s="21" t="inlineStr">
        <is>
          <t>中等</t>
        </is>
      </c>
      <c r="F165" t="inlineStr">
        <is>
          <t>未驗證</t>
        </is>
      </c>
      <c r="G165" s="21" t="n"/>
      <c r="H165" s="15" t="inlineStr">
        <is>
          <t>https://learn.microsoft.com/azure/virtual-machine-scale-sets/overview</t>
        </is>
      </c>
      <c r="J165" s="22" t="n"/>
      <c r="K165" s="22" t="n"/>
      <c r="L165" s="25" t="inlineStr">
        <is>
          <t>ecdc7506-6f37-4ea9-be87-fc5d3df08a64</t>
        </is>
      </c>
      <c r="M165" s="25" t="n"/>
      <c r="N165" s="25" t="n"/>
      <c r="O165" s="25" t="n"/>
      <c r="P165" s="25" t="n"/>
    </row>
    <row r="166" ht="16.5" customHeight="1">
      <c r="A166" s="21" t="inlineStr">
        <is>
          <t>統轄</t>
        </is>
      </c>
      <c r="B166" s="21" t="inlineStr">
        <is>
          <t>優化您的雲投資</t>
        </is>
      </c>
      <c r="C166" s="21" t="inlineStr">
        <is>
          <t>配置“實際”和“預測”預算警報。</t>
        </is>
      </c>
      <c r="D166" s="21" t="n"/>
      <c r="E166" s="21" t="inlineStr">
        <is>
          <t>中等</t>
        </is>
      </c>
      <c r="F166" t="inlineStr">
        <is>
          <t>未驗證</t>
        </is>
      </c>
      <c r="G166" s="21" t="n"/>
      <c r="H166" s="15" t="inlineStr">
        <is>
          <t>https://learn.microsoft.com/azure/cost-management-billing/costs/tutorial-acm-create-budgets?bc=%2Fazure%2Fcloud-adoption-framework%2F_bread%2Ftoc.json&amp;toc=%2Fazure%2Fcloud-adoption-framework%2Ftoc.json</t>
        </is>
      </c>
      <c r="J166" s="22" t="n"/>
      <c r="K166" s="22" t="n"/>
      <c r="L166" s="25" t="inlineStr">
        <is>
          <t>29fd366b-a180-452b-9bd7-954b7700c667</t>
        </is>
      </c>
      <c r="M166" s="25" t="n"/>
      <c r="N166" s="25" t="n"/>
      <c r="O166" s="25" t="n"/>
      <c r="P166" s="25" t="n"/>
    </row>
    <row r="167" ht="16.5" customHeight="1">
      <c r="A167" s="21" t="inlineStr">
        <is>
          <t>管理</t>
        </is>
      </c>
      <c r="B167" s="21" t="inlineStr">
        <is>
          <t>應用交付</t>
        </is>
      </c>
      <c r="C167" s="21" t="inlineStr">
        <is>
          <t>添加診斷設置以保存來自應用程式交付服務（如 Azure Front Door 和 Azure 應用程式閘道）的 WAF 日誌。定期查看日誌，以檢查攻擊和誤報檢測。</t>
        </is>
      </c>
      <c r="D167" s="21" t="n"/>
      <c r="E167" s="21" t="inlineStr">
        <is>
          <t>高</t>
        </is>
      </c>
      <c r="F167" t="inlineStr">
        <is>
          <t>未驗證</t>
        </is>
      </c>
      <c r="G167" s="21" t="n"/>
      <c r="H167" s="15" t="inlineStr">
        <is>
          <t>https://learn.microsoft.com/azure/web-application-firewall/afds/waf-front-door-best-practices#add-diagnostic-settings-to-save-your-wafs-logs</t>
        </is>
      </c>
      <c r="J167" s="22" t="n"/>
      <c r="K167" s="22" t="n"/>
      <c r="L167" s="25" t="inlineStr">
        <is>
          <t>89cc5e11-aa4d-4c3b-893d-feb99215266a</t>
        </is>
      </c>
      <c r="M167" s="25" t="n"/>
      <c r="N167" s="25" t="n"/>
      <c r="O167" s="25" t="n"/>
      <c r="P167" s="25" t="n"/>
    </row>
    <row r="168" ht="16.5" customHeight="1">
      <c r="A168" s="21" t="inlineStr">
        <is>
          <t>管理</t>
        </is>
      </c>
      <c r="B168" s="21" t="inlineStr">
        <is>
          <t>應用交付</t>
        </is>
      </c>
      <c r="C168" s="21" t="inlineStr">
        <is>
          <t>將 WAF 日誌從應用程式交付服務（如 Azure Front Door 和 Azure 應用程式閘道）發送到 Microsoft Sentinel。檢測攻擊並將 WAF 遙測數據集成到整個 Azure 環境中。</t>
        </is>
      </c>
      <c r="D168" s="21" t="n"/>
      <c r="E168" s="21" t="inlineStr">
        <is>
          <t>中等</t>
        </is>
      </c>
      <c r="F168" t="inlineStr">
        <is>
          <t>未驗證</t>
        </is>
      </c>
      <c r="G168" s="21" t="n"/>
      <c r="H168" s="15" t="inlineStr">
        <is>
          <t>https://learn.microsoft.com/azure/web-application-firewall/afds/waf-front-door-best-practices#send-logs-to-microsoft-sentinel</t>
        </is>
      </c>
      <c r="J168" s="22" t="n"/>
      <c r="K168" s="22" t="n"/>
      <c r="L168" s="25" t="inlineStr">
        <is>
          <t>7f408960-c626-44cb-a018-347c8d790cdf</t>
        </is>
      </c>
      <c r="M168" s="25" t="n"/>
      <c r="N168" s="25" t="n"/>
      <c r="O168" s="25" t="n"/>
      <c r="P168" s="25" t="n"/>
    </row>
    <row r="169" ht="16.5" customHeight="1">
      <c r="A169" s="21" t="inlineStr">
        <is>
          <t>管理</t>
        </is>
      </c>
      <c r="B169" s="21" t="inlineStr">
        <is>
          <t>數據保護</t>
        </is>
      </c>
      <c r="C169" s="21" t="inlineStr">
        <is>
          <t>考慮在 Azure 中針對具有配對區域的 BCDR 進行跨區域複製</t>
        </is>
      </c>
      <c r="D169" s="21" t="n"/>
      <c r="E169" s="21" t="inlineStr">
        <is>
          <t>中等</t>
        </is>
      </c>
      <c r="F169" t="inlineStr">
        <is>
          <t>未驗證</t>
        </is>
      </c>
      <c r="G169" s="21" t="n"/>
      <c r="H169" t="inlineStr">
        <is>
          <t>https://learn.microsoft.com/azure/reliability/cross-region-replication-azure</t>
        </is>
      </c>
      <c r="J169" s="22" t="n"/>
      <c r="K169" s="22" t="n"/>
      <c r="L169" s="25" t="inlineStr">
        <is>
          <t>7ea02e1c-7166-45a3-bdf5-098891367fcb</t>
        </is>
      </c>
      <c r="M169" s="25" t="n"/>
      <c r="N169" s="25" t="n"/>
      <c r="O169" s="25" t="n"/>
      <c r="P169" s="25" t="n"/>
    </row>
    <row r="170" ht="16.5" customHeight="1">
      <c r="A170" s="21" t="inlineStr">
        <is>
          <t>管理</t>
        </is>
      </c>
      <c r="B170" s="21" t="inlineStr">
        <is>
          <t>數據保護</t>
        </is>
      </c>
      <c r="C170" s="21" t="inlineStr">
        <is>
          <t>使用 Azure 備份時，請考慮不同的備份類型（GRS、ZRS 和 LRS），因為預設設置為 GRS</t>
        </is>
      </c>
      <c r="D170" s="21" t="n"/>
      <c r="E170" s="21" t="inlineStr">
        <is>
          <t>中等</t>
        </is>
      </c>
      <c r="F170" t="inlineStr">
        <is>
          <t>未驗證</t>
        </is>
      </c>
      <c r="G170" s="21" t="n"/>
      <c r="H170" t="inlineStr">
        <is>
          <t>https://learn.microsoft.com/azure/storage/common/storage-redundancy</t>
        </is>
      </c>
      <c r="J170" s="22" t="n"/>
      <c r="K170" s="22" t="n"/>
      <c r="L170" s="25" t="inlineStr">
        <is>
          <t>eba8cf22-45c6-4dc1-9b57-2cceb3b97ce5</t>
        </is>
      </c>
      <c r="M170" s="25" t="n"/>
      <c r="N170" s="25" t="n"/>
      <c r="O170" s="25" t="n"/>
      <c r="P170" s="25" t="n"/>
    </row>
    <row r="171" ht="16.5" customHeight="1">
      <c r="A171" s="21" t="inlineStr">
        <is>
          <t>管理</t>
        </is>
      </c>
      <c r="B171" s="21" t="inlineStr">
        <is>
          <t>監測</t>
        </is>
      </c>
      <c r="C171" s="21" t="inlineStr">
        <is>
          <t>使用單個監視器日誌工作區集中管理平臺，除非 Azure 基於角色的訪問控制 （Azure RBAC）、數據主權要求或數據保留策略要求使用單獨的工作區。</t>
        </is>
      </c>
      <c r="D171" s="21" t="n"/>
      <c r="E171" s="21" t="inlineStr">
        <is>
          <t>中等</t>
        </is>
      </c>
      <c r="F171" t="inlineStr">
        <is>
          <t>未驗證</t>
        </is>
      </c>
      <c r="G171" s="21" t="n"/>
      <c r="H171" t="inlineStr">
        <is>
          <t>https://learn.microsoft.com/azure/azure-monitor/logs/design-logs-deployment</t>
        </is>
      </c>
      <c r="I171" t="inlineStr">
        <is>
          <t>https://learn.microsoft.com/azure/azure-monitor/logs/design-logs-deployment</t>
        </is>
      </c>
      <c r="J171" s="22" t="n"/>
      <c r="K171" s="22" t="n"/>
      <c r="L171" s="25" t="inlineStr">
        <is>
          <t>67e7a8ed-4b30-4e38-a3f2-9812b2363cef</t>
        </is>
      </c>
      <c r="M171" s="25" t="n"/>
      <c r="N171" s="25" t="n"/>
      <c r="O171" s="25" t="n"/>
      <c r="P171" s="25" t="n"/>
    </row>
    <row r="172" ht="16.5" customHeight="1">
      <c r="A172" s="21" t="inlineStr">
        <is>
          <t>管理</t>
        </is>
      </c>
      <c r="B172" s="21" t="inlineStr">
        <is>
          <t>監測</t>
        </is>
      </c>
      <c r="C172" s="21" t="inlineStr">
        <is>
          <t>確保登陸區域已記錄在案。</t>
        </is>
      </c>
      <c r="D172" s="21" t="n"/>
      <c r="E172" s="21" t="inlineStr">
        <is>
          <t>中等</t>
        </is>
      </c>
      <c r="F172" t="inlineStr">
        <is>
          <t>未驗證</t>
        </is>
      </c>
      <c r="G172" s="21" t="n"/>
      <c r="J172" s="22" t="n"/>
      <c r="K172" s="22" t="n"/>
      <c r="L172" s="25" t="inlineStr">
        <is>
          <t>e179b599-de0d-4597-9cd4-cd21b088137f</t>
        </is>
      </c>
      <c r="M172" s="25" t="n"/>
      <c r="N172" s="25" t="n"/>
      <c r="O172" s="25" t="n"/>
      <c r="P172" s="25" t="n"/>
    </row>
    <row r="173" ht="16.5" customHeight="1">
      <c r="A173" s="21" t="inlineStr">
        <is>
          <t>管理</t>
        </is>
      </c>
      <c r="B173" s="21" t="inlineStr">
        <is>
          <t>監測</t>
        </is>
      </c>
      <c r="C173" s="21" t="inlineStr">
        <is>
          <t>當日志保留要求超過兩年時，請使用 Azure Monitor 日誌。目前，您可以將數據以存檔狀態保存長達 7 年。</t>
        </is>
      </c>
      <c r="D173" s="21" t="n"/>
      <c r="E173" s="21" t="inlineStr">
        <is>
          <t>中等</t>
        </is>
      </c>
      <c r="F173" t="inlineStr">
        <is>
          <t>未驗證</t>
        </is>
      </c>
      <c r="G173" s="21" t="n"/>
      <c r="H173" t="inlineStr">
        <is>
          <t>https://learn.microsoft.com/azure/azure-monitor/logs/data-retention-archive?tabs=portal-1%2Cportal-2#how-retention-and-archiving-work</t>
        </is>
      </c>
      <c r="I173" t="inlineStr">
        <is>
          <t>https://learn.microsoft.com/learn/paths/architect-infrastructure-operations/</t>
        </is>
      </c>
      <c r="J173" s="22" t="n"/>
      <c r="K173" s="22" t="n"/>
      <c r="L173" s="25" t="inlineStr">
        <is>
          <t>5e6c4cfd-3e50-4454-9c24-47ec66138a72</t>
        </is>
      </c>
      <c r="M173" s="25" t="n"/>
      <c r="N173" s="25" t="n"/>
      <c r="O173" s="25" t="n"/>
      <c r="P173" s="25" t="n"/>
    </row>
    <row r="174" ht="16.5" customHeight="1">
      <c r="A174" s="21" t="inlineStr">
        <is>
          <t>管理</t>
        </is>
      </c>
      <c r="B174" s="21" t="inlineStr">
        <is>
          <t>監測</t>
        </is>
      </c>
      <c r="C174" s="21" t="inlineStr">
        <is>
          <t>使用 Azure Policy 進行訪問控制和合規性報告。Azure Policy 提供強制實施組織範圍設置的功能，以確保一致的策略遵守和快速違規檢測。</t>
        </is>
      </c>
      <c r="D174" s="21" t="n"/>
      <c r="E174" s="21" t="inlineStr">
        <is>
          <t>中等</t>
        </is>
      </c>
      <c r="F174" t="inlineStr">
        <is>
          <t>未驗證</t>
        </is>
      </c>
      <c r="G174" s="21" t="n"/>
      <c r="H174" t="inlineStr">
        <is>
          <t>https://learn.microsoft.com/en-us/azure/cloud-adoption-framework/govern/policy-compliance/regulatory-compliance</t>
        </is>
      </c>
      <c r="I174" t="inlineStr">
        <is>
          <t>https://learn.microsoft.com/en-us/azure/governance/policy/concepts/effects</t>
        </is>
      </c>
      <c r="J174" s="22" t="n"/>
      <c r="K174" s="22" t="n"/>
      <c r="L174" s="25" t="inlineStr">
        <is>
          <t>00f1ce16-ed30-41d6-b872-e52e3611cc58</t>
        </is>
      </c>
      <c r="M174" s="25" t="n"/>
      <c r="N174" s="25" t="n"/>
      <c r="O174" s="25" t="n"/>
      <c r="P174" s="25" t="n"/>
    </row>
    <row r="175" ht="16.5" customHeight="1">
      <c r="A175" s="21" t="inlineStr">
        <is>
          <t>管理</t>
        </is>
      </c>
      <c r="B175" s="21" t="inlineStr">
        <is>
          <t>監測</t>
        </is>
      </c>
      <c r="C175" s="21" t="inlineStr">
        <is>
          <t>使用 Azure Policy 監視來賓虛擬機 （VM） 配置偏移。通過策略啟用來賓配置審核功能，可説明應用程式團隊工作負載毫不費力地立即使用功能。</t>
        </is>
      </c>
      <c r="D175" s="21" t="n"/>
      <c r="E175" s="21" t="inlineStr">
        <is>
          <t>中等</t>
        </is>
      </c>
      <c r="F175" t="inlineStr">
        <is>
          <t>未驗證</t>
        </is>
      </c>
      <c r="G175" s="21" t="n"/>
      <c r="H175" t="inlineStr">
        <is>
          <t>https://learn.microsoft.com/azure/governance/policy/how-to/guest-configuration-create</t>
        </is>
      </c>
      <c r="I175" t="inlineStr">
        <is>
          <t>https://learn.microsoft.com/learn/paths/implement-resource-mgmt-security/</t>
        </is>
      </c>
      <c r="J175" s="22" t="n"/>
      <c r="K175" s="22" t="n"/>
      <c r="L175" s="25" t="inlineStr">
        <is>
          <t>e7d7e484-3276-4d8b-bc05-5bcf619e8a13</t>
        </is>
      </c>
      <c r="M175" s="25" t="n"/>
      <c r="N175" s="25" t="n"/>
      <c r="O175" s="25" t="n"/>
      <c r="P175" s="25" t="n"/>
    </row>
    <row r="176" ht="16.5" customHeight="1">
      <c r="A176" s="21" t="inlineStr">
        <is>
          <t>管理</t>
        </is>
      </c>
      <c r="B176" s="21" t="inlineStr">
        <is>
          <t>運營合規性</t>
        </is>
      </c>
      <c r="C176" s="21" t="inlineStr">
        <is>
          <t>使用 Azure Update Manager 作為 Azure 中 Windows 和 Linux VM 的修補機制。</t>
        </is>
      </c>
      <c r="D176" s="21" t="n"/>
      <c r="E176" s="21" t="inlineStr">
        <is>
          <t>中等</t>
        </is>
      </c>
      <c r="F176" t="inlineStr">
        <is>
          <t>未驗證</t>
        </is>
      </c>
      <c r="G176" s="21" t="n"/>
      <c r="H176" t="inlineStr">
        <is>
          <t xml:space="preserve">https://learn.microsoft.com/azure/cloud-adoption-framework/ready/landing-zone/design-area/management-operational-compliance#update-management-considerations </t>
        </is>
      </c>
      <c r="I176" t="inlineStr">
        <is>
          <t>https://learn.microsoft.com/azure/update-manager/overview?tabs=azure-vms</t>
        </is>
      </c>
      <c r="J176" s="22" t="n"/>
      <c r="K176" s="22" t="n"/>
      <c r="L176" s="25" t="inlineStr">
        <is>
          <t>f9887952-5d62-4688-9d70-ba6c97be9951</t>
        </is>
      </c>
      <c r="M176" s="25" t="n"/>
      <c r="N176" s="25" t="n"/>
      <c r="O176" s="25" t="n"/>
      <c r="P176" s="25" t="n"/>
    </row>
    <row r="177" ht="16.5" customHeight="1">
      <c r="A177" s="21" t="inlineStr">
        <is>
          <t>管理</t>
        </is>
      </c>
      <c r="B177" s="21" t="inlineStr">
        <is>
          <t>運營合規性</t>
        </is>
      </c>
      <c r="C177" s="21" t="inlineStr">
        <is>
          <t>使用 Azure Arc 將 Azure Update Manager 用作 Azure 外部的 Windows 和 Linux VM 的修補機制。</t>
        </is>
      </c>
      <c r="D177" s="21" t="n"/>
      <c r="E177" s="21" t="inlineStr">
        <is>
          <t>中等</t>
        </is>
      </c>
      <c r="F177" t="inlineStr">
        <is>
          <t>未驗證</t>
        </is>
      </c>
      <c r="G177" s="21" t="n"/>
      <c r="H177" t="inlineStr">
        <is>
          <t xml:space="preserve">https://learn.microsoft.com/azure/cloud-adoption-framework/ready/landing-zone/design-area/management-operational-compliance#update-management-considerations </t>
        </is>
      </c>
      <c r="I177" t="inlineStr">
        <is>
          <t>https://learn.microsoft.com/azure/update-manager/overview?tabs=azure-vms</t>
        </is>
      </c>
      <c r="J177" s="22" t="n"/>
      <c r="K177" s="22" t="n"/>
      <c r="L177" s="25" t="inlineStr">
        <is>
          <t>c806c048-26b7-4ddf-b4c2-b4f0c476925d</t>
        </is>
      </c>
      <c r="M177" s="25" t="n"/>
      <c r="N177" s="25" t="n"/>
      <c r="O177" s="25" t="n"/>
      <c r="P177" s="25" t="n"/>
    </row>
    <row r="178" ht="16.5" customHeight="1">
      <c r="A178" s="21" t="inlineStr">
        <is>
          <t>管理</t>
        </is>
      </c>
      <c r="B178" s="21" t="inlineStr">
        <is>
          <t>監測</t>
        </is>
      </c>
      <c r="C178" s="21" t="inlineStr">
        <is>
          <t>使用網路觀察程序主動監視流量</t>
        </is>
      </c>
      <c r="D178" s="21" t="n"/>
      <c r="E178" s="21" t="inlineStr">
        <is>
          <t>中等</t>
        </is>
      </c>
      <c r="F178" t="inlineStr">
        <is>
          <t>未驗證</t>
        </is>
      </c>
      <c r="G178" s="21" t="n"/>
      <c r="H178" t="inlineStr">
        <is>
          <t>https://learn.microsoft.com/azure/network-watcher/network-watcher-monitoring-overview</t>
        </is>
      </c>
      <c r="I178" t="inlineStr">
        <is>
          <t>https://learn.microsoft.com/learn/modules/configure-network-watcher/</t>
        </is>
      </c>
      <c r="J178" s="22" t="n"/>
      <c r="K178" s="22" t="n"/>
      <c r="L178" s="25" t="inlineStr">
        <is>
          <t>90483845-c986-4cb2-a131-56a12476e49f</t>
        </is>
      </c>
      <c r="M178" s="25" t="n"/>
      <c r="N178" s="25" t="n"/>
      <c r="O178" s="25" t="n"/>
      <c r="P178" s="25" t="n"/>
    </row>
    <row r="179" ht="16.5" customHeight="1">
      <c r="A179" s="21" t="inlineStr">
        <is>
          <t>管理</t>
        </is>
      </c>
      <c r="B179" s="21" t="inlineStr">
        <is>
          <t>監測</t>
        </is>
      </c>
      <c r="C179" s="21" t="inlineStr">
        <is>
          <t>使用資源鎖來防止意外刪除關鍵共享服務。</t>
        </is>
      </c>
      <c r="D179" s="21" t="n"/>
      <c r="E179" s="21" t="inlineStr">
        <is>
          <t>中等</t>
        </is>
      </c>
      <c r="F179" t="inlineStr">
        <is>
          <t>未驗證</t>
        </is>
      </c>
      <c r="G179" s="21" t="n"/>
      <c r="H179" t="inlineStr">
        <is>
          <t>https://learn.microsoft.com/azure/azure-resource-manager/management/lock-resources?tabs=json</t>
        </is>
      </c>
      <c r="I179" t="inlineStr">
        <is>
          <t>https://learn.microsoft.com/learn/paths/implement-resource-mgmt-security/</t>
        </is>
      </c>
      <c r="J179" s="22" t="n"/>
      <c r="K179" s="22" t="n"/>
      <c r="L179" s="25" t="inlineStr">
        <is>
          <t>541acdce-9793-477b-adb3-751ab2ab13ad</t>
        </is>
      </c>
      <c r="M179" s="25" t="n"/>
      <c r="N179" s="25" t="n"/>
      <c r="O179" s="25" t="n"/>
      <c r="P179" s="25" t="n"/>
    </row>
    <row r="180" ht="16.5" customHeight="1">
      <c r="A180" s="21" t="inlineStr">
        <is>
          <t>管理</t>
        </is>
      </c>
      <c r="B180" s="21" t="inlineStr">
        <is>
          <t>監測</t>
        </is>
      </c>
      <c r="C180" s="21" t="inlineStr">
        <is>
          <t>使用拒絕策略來補充 Azure 角色分配。拒絕策略和 Azure 角色分配的組合可確保適當的防護措施到位，以強制執行誰可以部署和配置資源以及他們可以部署和配置哪些資源。</t>
        </is>
      </c>
      <c r="D180" s="21" t="n"/>
      <c r="E180" s="21" t="inlineStr">
        <is>
          <t>低</t>
        </is>
      </c>
      <c r="F180" t="inlineStr">
        <is>
          <t>未驗證</t>
        </is>
      </c>
      <c r="G180" s="21" t="n"/>
      <c r="H180" t="inlineStr">
        <is>
          <t>https://learn.microsoft.com/azure/governance/policy/overview</t>
        </is>
      </c>
      <c r="J180" s="22" t="n"/>
      <c r="K180" s="22" t="n"/>
      <c r="L180" s="25" t="inlineStr">
        <is>
          <t>a6e55d7d-8a2a-4db1-87d6-326af625ca44</t>
        </is>
      </c>
      <c r="M180" s="25" t="n"/>
      <c r="N180" s="25" t="n"/>
      <c r="O180" s="25" t="n"/>
      <c r="P180" s="25" t="n"/>
    </row>
    <row r="181" ht="16.5" customHeight="1">
      <c r="A181" s="21" t="inlineStr">
        <is>
          <t>管理</t>
        </is>
      </c>
      <c r="B181" s="21" t="inlineStr">
        <is>
          <t>監測</t>
        </is>
      </c>
      <c r="C181" s="21" t="inlineStr">
        <is>
          <t>將服務和資源運行狀況事件作為整體平臺監視解決方案的一部分。從平臺角度跟蹤服務和資源運行狀況是 Azure 中資源管理的重要組成部分。</t>
        </is>
      </c>
      <c r="D181" s="21" t="n"/>
      <c r="E181" s="21" t="inlineStr">
        <is>
          <t>中等</t>
        </is>
      </c>
      <c r="F181" t="inlineStr">
        <is>
          <t>未驗證</t>
        </is>
      </c>
      <c r="G181" s="21" t="n"/>
      <c r="H181" t="inlineStr">
        <is>
          <t>https://learn.microsoft.com/azure/service-health/alerts-activity-log-service-notifications-portal</t>
        </is>
      </c>
      <c r="J181" s="22" t="n"/>
      <c r="K181" s="22" t="n"/>
      <c r="L181" s="25" t="inlineStr">
        <is>
          <t>e5695f22-23ac-4e8c-a123-08ca5017f154</t>
        </is>
      </c>
      <c r="M181" s="25" t="n"/>
      <c r="N181" s="25" t="n"/>
      <c r="O181" s="25" t="n"/>
      <c r="P181" s="25" t="n"/>
    </row>
    <row r="182" ht="16.5" customHeight="1">
      <c r="A182" s="21" t="inlineStr">
        <is>
          <t>管理</t>
        </is>
      </c>
      <c r="B182" s="21" t="inlineStr">
        <is>
          <t>監測</t>
        </is>
      </c>
      <c r="C182" s="21" t="inlineStr">
        <is>
          <t>將警報和操作組作為 Azure 服務運行狀況平臺的一部分，以確保可以對警報或問題進行操作</t>
        </is>
      </c>
      <c r="D182" s="21" t="n"/>
      <c r="E182" s="21" t="inlineStr">
        <is>
          <t>中等</t>
        </is>
      </c>
      <c r="F182" t="inlineStr">
        <is>
          <t>未驗證</t>
        </is>
      </c>
      <c r="G182" s="21" t="n"/>
      <c r="H182" t="inlineStr">
        <is>
          <t>https://learn.microsoft.com/azure/azure-monitor/alerts/action-groups</t>
        </is>
      </c>
      <c r="J182" s="22" t="n"/>
      <c r="K182" s="22" t="n"/>
      <c r="L182" s="25" t="inlineStr">
        <is>
          <t>d5f345bf-97ab-41a7-819c-6104baa7d48c</t>
        </is>
      </c>
      <c r="M182" s="25" t="n"/>
      <c r="N182" s="25" t="n"/>
      <c r="O182" s="25" t="n"/>
      <c r="P182" s="25" t="n"/>
    </row>
    <row r="183" ht="16.5" customHeight="1">
      <c r="A183" s="21" t="inlineStr">
        <is>
          <t>管理</t>
        </is>
      </c>
      <c r="B183" s="21" t="inlineStr">
        <is>
          <t>監測</t>
        </is>
      </c>
      <c r="C183" s="21" t="inlineStr">
        <is>
          <t>不要將原始日誌條目發送回本地監視系統。相反，請採用以下原則：Azure 中生成的數據將保留在 Azure 中。如果需要本地 SIEM 集成，請發送關鍵警報而不是日誌。</t>
        </is>
      </c>
      <c r="D183" s="21" t="n"/>
      <c r="E183" s="21" t="inlineStr">
        <is>
          <t>中等</t>
        </is>
      </c>
      <c r="F183" t="inlineStr">
        <is>
          <t>未驗證</t>
        </is>
      </c>
      <c r="G183" s="21" t="n"/>
      <c r="H183" t="inlineStr">
        <is>
          <t>https://learn.microsoft.com/azure/sentinel/quickstart-onboard</t>
        </is>
      </c>
      <c r="J183" s="22" t="n"/>
      <c r="K183" s="22" t="n"/>
      <c r="L183" s="25" t="inlineStr">
        <is>
          <t>e3ab3693-829e-47e3-8618-3687a0477a20</t>
        </is>
      </c>
      <c r="M183" s="25" t="n"/>
      <c r="N183" s="25" t="n"/>
      <c r="O183" s="25" t="n"/>
      <c r="P183" s="25" t="n"/>
    </row>
    <row r="184" ht="16.5" customHeight="1">
      <c r="A184" s="21" t="inlineStr">
        <is>
          <t>管理</t>
        </is>
      </c>
      <c r="B184" s="21" t="inlineStr">
        <is>
          <t>監測</t>
        </is>
      </c>
      <c r="C184" s="21" t="inlineStr">
        <is>
          <t>使用集中式 Azure Monitor Log Analytics 工作區從 IaaS 和 PaaS 應用程式資源收集日誌和指標，並使用 Azure RBAC 控制日誌訪問。</t>
        </is>
      </c>
      <c r="D184" s="21" t="n"/>
      <c r="E184" s="21" t="inlineStr">
        <is>
          <t>中等</t>
        </is>
      </c>
      <c r="F184" t="inlineStr">
        <is>
          <t>未驗證</t>
        </is>
      </c>
      <c r="G184" s="21" t="n"/>
      <c r="H184" t="inlineStr">
        <is>
          <t>https://learn.microsoft.com/azure/azure-monitor/logs/design-logs-deployment</t>
        </is>
      </c>
      <c r="J184" s="22" t="n"/>
      <c r="K184" s="22" t="n"/>
      <c r="L184" s="25" t="inlineStr">
        <is>
          <t>9945bda4-3334-4f24-a116-34182ba52752</t>
        </is>
      </c>
      <c r="M184" s="25" t="n"/>
      <c r="N184" s="25" t="n"/>
      <c r="O184" s="25" t="n"/>
      <c r="P184" s="25" t="n"/>
    </row>
    <row r="185" ht="16.5" customHeight="1">
      <c r="A185" s="21" t="inlineStr">
        <is>
          <t>管理</t>
        </is>
      </c>
      <c r="B185" s="21" t="inlineStr">
        <is>
          <t>監測</t>
        </is>
      </c>
      <c r="C185" s="21" t="inlineStr">
        <is>
          <t>使用 Azure Monitor 紀錄獲取見解和報告。</t>
        </is>
      </c>
      <c r="D185" s="21" t="n"/>
      <c r="E185" s="21" t="inlineStr">
        <is>
          <t>中等</t>
        </is>
      </c>
      <c r="F185" t="inlineStr">
        <is>
          <t>未驗證</t>
        </is>
      </c>
      <c r="G185" s="21" t="n"/>
      <c r="H185" t="inlineStr">
        <is>
          <t>https://learn.microsoft.com/azure/cloud-adoption-framework/ready/azure-setup-guide/monitoring-reporting?tabs=AzureMonitor</t>
        </is>
      </c>
      <c r="J185" s="22" t="n"/>
      <c r="K185" s="22" t="n"/>
      <c r="L185" s="25" t="inlineStr">
        <is>
          <t>6944008b-e7d7-4e48-9327-6d8bdc055bcf</t>
        </is>
      </c>
      <c r="M185" s="25" t="n"/>
      <c r="N185" s="25" t="n"/>
      <c r="O185" s="25" t="n"/>
      <c r="P185" s="25" t="n"/>
    </row>
    <row r="186" ht="16.5" customHeight="1">
      <c r="A186" s="21" t="inlineStr">
        <is>
          <t>管理</t>
        </is>
      </c>
      <c r="B186" s="21" t="inlineStr">
        <is>
          <t>監測</t>
        </is>
      </c>
      <c r="C186" s="21" t="inlineStr">
        <is>
          <t>必要時，將登陸區域中的共用存儲帳戶用於 Azure 診斷擴展日誌存儲。</t>
        </is>
      </c>
      <c r="D186" s="21" t="n"/>
      <c r="E186" s="21" t="inlineStr">
        <is>
          <t>中等</t>
        </is>
      </c>
      <c r="F186" t="inlineStr">
        <is>
          <t>未驗證</t>
        </is>
      </c>
      <c r="G186" s="21" t="n"/>
      <c r="H186" t="inlineStr">
        <is>
          <t>https://learn.microsoft.com/azure/azure-monitor/agents/diagnostics-extension-overview</t>
        </is>
      </c>
      <c r="J186" s="22" t="n"/>
      <c r="K186" s="22" t="n"/>
      <c r="L186" s="25" t="inlineStr">
        <is>
          <t>619e8a13-f988-4795-85d6-26886d70ba6c</t>
        </is>
      </c>
      <c r="M186" s="25" t="n"/>
      <c r="N186" s="25" t="n"/>
      <c r="O186" s="25" t="n"/>
      <c r="P186" s="25" t="n"/>
    </row>
    <row r="187" ht="16.5" customHeight="1">
      <c r="A187" s="21" t="inlineStr">
        <is>
          <t>管理</t>
        </is>
      </c>
      <c r="B187" s="21" t="inlineStr">
        <is>
          <t>監測</t>
        </is>
      </c>
      <c r="C187" s="21" t="inlineStr">
        <is>
          <t>使用 Azure Monitor 警報生成操作警報。</t>
        </is>
      </c>
      <c r="D187" s="21" t="n"/>
      <c r="E187" s="21" t="inlineStr">
        <is>
          <t>中等</t>
        </is>
      </c>
      <c r="F187" t="inlineStr">
        <is>
          <t>未驗證</t>
        </is>
      </c>
      <c r="G187" s="21" t="n"/>
      <c r="H187" t="inlineStr">
        <is>
          <t>https://learn.microsoft.com/azure/azure-monitor/alerts/alerts-overview</t>
        </is>
      </c>
      <c r="J187" s="22" t="n"/>
      <c r="K187" s="22" t="n"/>
      <c r="L187" s="25" t="inlineStr">
        <is>
          <t>97be9951-9048-4384-9c98-6cb2913156a1</t>
        </is>
      </c>
      <c r="M187" s="25" t="n"/>
      <c r="N187" s="25" t="n"/>
      <c r="O187" s="25" t="n"/>
      <c r="P187" s="25" t="n"/>
    </row>
    <row r="188" ht="16.5" customHeight="1">
      <c r="A188" s="21" t="inlineStr">
        <is>
          <t>管理</t>
        </is>
      </c>
      <c r="B188" s="21" t="inlineStr">
        <is>
          <t>監測</t>
        </is>
      </c>
      <c r="C188" s="21" t="inlineStr">
        <is>
          <t>確保已評估監視要求，並應用了適當的數據收集和警報配置</t>
        </is>
      </c>
      <c r="D188" s="21" t="n"/>
      <c r="E188" s="21" t="inlineStr">
        <is>
          <t>中等</t>
        </is>
      </c>
      <c r="F188" t="inlineStr">
        <is>
          <t>未驗證</t>
        </is>
      </c>
      <c r="G188" s="21" t="n"/>
      <c r="H188" t="inlineStr">
        <is>
          <t>https://learn.microsoft.com/azure/architecture/best-practices/monitoring</t>
        </is>
      </c>
      <c r="J188" s="22" t="n"/>
      <c r="K188" s="22" t="n"/>
      <c r="L188" s="25" t="inlineStr">
        <is>
          <t>859c3900-4514-41eb-b010-475d695abd74</t>
        </is>
      </c>
      <c r="M188" s="25" t="n"/>
      <c r="N188" s="25" t="n"/>
      <c r="O188" s="25" t="n"/>
      <c r="P188" s="25" t="n"/>
    </row>
    <row r="189" ht="16.5" customHeight="1">
      <c r="A189" s="21" t="inlineStr">
        <is>
          <t>管理</t>
        </is>
      </c>
      <c r="B189" s="21" t="inlineStr">
        <is>
          <t>監測</t>
        </is>
      </c>
      <c r="C189" s="21" t="inlineStr">
        <is>
          <t>通過 Azure 自動化帳戶使用更改和清單跟蹤時，請確保已選擇受支持的區域，以便將 Log Analytics 工作區和自動化帳戶連結在一起。</t>
        </is>
      </c>
      <c r="D189" s="21" t="n"/>
      <c r="E189" s="21" t="inlineStr">
        <is>
          <t>中等</t>
        </is>
      </c>
      <c r="F189" t="inlineStr">
        <is>
          <t>未驗證</t>
        </is>
      </c>
      <c r="G189" s="21" t="n"/>
      <c r="H189" t="inlineStr">
        <is>
          <t>https://learn.microsoft.com/azure/automation/how-to/region-mappings</t>
        </is>
      </c>
      <c r="J189" s="22" t="n"/>
      <c r="K189" s="22" t="n"/>
      <c r="L189" s="25" t="inlineStr">
        <is>
          <t>fed3c55f-a67e-4875-aadd-3aba3f9fde31</t>
        </is>
      </c>
      <c r="M189" s="25" t="n"/>
      <c r="N189" s="25" t="n"/>
      <c r="O189" s="25" t="n"/>
      <c r="P189" s="25" t="n"/>
    </row>
    <row r="190" ht="16.5" customHeight="1">
      <c r="A190" s="21" t="inlineStr">
        <is>
          <t>管理</t>
        </is>
      </c>
      <c r="B190" s="21" t="inlineStr">
        <is>
          <t>監測</t>
        </is>
      </c>
      <c r="C190" s="21" t="inlineStr">
        <is>
          <t>為登陸區域的平臺元件建立監視，AMBA 是一種可用的框架解決方案，它提供了一種使用 Azure Policy 縮放警報的簡單方法</t>
        </is>
      </c>
      <c r="D190" s="21" t="n"/>
      <c r="E190" s="21" t="inlineStr">
        <is>
          <t>中等</t>
        </is>
      </c>
      <c r="F190" t="inlineStr">
        <is>
          <t>未驗證</t>
        </is>
      </c>
      <c r="G190" s="21" t="n"/>
      <c r="H190" t="inlineStr">
        <is>
          <t>https://learn.microsoft.com/en-us/azure/cloud-adoption-framework/ready/landing-zone/design-area/management-monitor</t>
        </is>
      </c>
      <c r="I190" t="inlineStr">
        <is>
          <t>https://azure.github.io/azure-monitor-baseline-alerts/patterns/alz/</t>
        </is>
      </c>
      <c r="J190" s="22" t="n"/>
      <c r="K190" s="22" t="n"/>
      <c r="L190" s="25" t="inlineStr">
        <is>
          <t>aa45be6a-8f2d-4896-b0e3-775e6e94e610</t>
        </is>
      </c>
      <c r="M190" s="25" t="n"/>
      <c r="N190" s="25" t="n"/>
      <c r="O190" s="25" t="n"/>
      <c r="P190" s="25" t="n"/>
    </row>
    <row r="191" ht="16.5" customHeight="1">
      <c r="A191" s="21" t="inlineStr">
        <is>
          <t>管理</t>
        </is>
      </c>
      <c r="B191" s="21" t="inlineStr">
        <is>
          <t>運營合規性</t>
        </is>
      </c>
      <c r="C191" s="21" t="inlineStr">
        <is>
          <t>使用 Azure 策略通過 VM 擴展自動部署軟體配置，並強制實施合規的基線 VM 配置。</t>
        </is>
      </c>
      <c r="D191" s="21" t="n"/>
      <c r="E191" s="21" t="inlineStr">
        <is>
          <t>中等</t>
        </is>
      </c>
      <c r="F191" t="inlineStr">
        <is>
          <t>未驗證</t>
        </is>
      </c>
      <c r="G191" s="21" t="n"/>
      <c r="H191" t="inlineStr">
        <is>
          <t>https://learn.microsoft.com/azure/governance/policy/concepts/guest-configuration</t>
        </is>
      </c>
      <c r="J191" s="22" t="n"/>
      <c r="K191" s="22" t="n"/>
      <c r="L191" s="25" t="inlineStr">
        <is>
          <t>f541acdc-e979-4377-acdb-3751ab2ab13a</t>
        </is>
      </c>
      <c r="M191" s="25" t="n"/>
      <c r="N191" s="25" t="n"/>
      <c r="O191" s="25" t="n"/>
      <c r="P191" s="25" t="n"/>
    </row>
    <row r="192" ht="16.5" customHeight="1">
      <c r="A192" s="21" t="inlineStr">
        <is>
          <t>管理</t>
        </is>
      </c>
      <c r="B192" s="21" t="inlineStr">
        <is>
          <t>運營合規性</t>
        </is>
      </c>
      <c r="C192" s="21" t="inlineStr">
        <is>
          <t>通過 Azure Policy 監視 VM 安全配置偏移。</t>
        </is>
      </c>
      <c r="D192" s="21" t="inlineStr">
        <is>
          <t>Azure Policy 的來賓配置功能可以審核和修正計算機設置（例如 OS、應用程式、環境），以確保資源與預期配置保持一致，更新管理可以強制實施 VM 的修補程式管理。</t>
        </is>
      </c>
      <c r="E192" s="21" t="inlineStr">
        <is>
          <t>中等</t>
        </is>
      </c>
      <c r="F192" t="inlineStr">
        <is>
          <t>未驗證</t>
        </is>
      </c>
      <c r="G192" s="21" t="n"/>
      <c r="H192" t="inlineStr">
        <is>
          <t>https://learn.microsoft.com/azure/cloud-adoption-framework/ready/landing-zone/design-area/management-operational-compliance#monitoring-for-configuration-drift</t>
        </is>
      </c>
      <c r="J192" s="22" t="n"/>
      <c r="K192" s="22" t="n"/>
      <c r="L192" s="25" t="inlineStr">
        <is>
          <t>da6e55d7-d8a2-4adb-817d-6326af625ca4</t>
        </is>
      </c>
      <c r="M192" s="25" t="n"/>
      <c r="N192" s="25" t="n"/>
      <c r="O192" s="25" t="n"/>
      <c r="P192" s="25" t="n"/>
    </row>
    <row r="193" ht="16.5" customHeight="1">
      <c r="A193" s="21" t="inlineStr">
        <is>
          <t>管理</t>
        </is>
      </c>
      <c r="B193" s="21" t="inlineStr">
        <is>
          <t>保護和恢復</t>
        </is>
      </c>
      <c r="C193" s="21" t="inlineStr">
        <is>
          <t>將 Azure Site Recovery 用於 Azure 到 Azure 虛擬機的災難恢復方案。這使您能夠跨區域複製工作負載。</t>
        </is>
      </c>
      <c r="D193" s="21" t="n"/>
      <c r="E193" s="21" t="inlineStr">
        <is>
          <t>中等</t>
        </is>
      </c>
      <c r="F193" t="inlineStr">
        <is>
          <t>未驗證</t>
        </is>
      </c>
      <c r="G193" s="21" t="n"/>
      <c r="H193" t="inlineStr">
        <is>
          <t>https://learn.microsoft.com/azure/site-recovery/site-recovery-overview</t>
        </is>
      </c>
      <c r="J193" s="22" t="n"/>
      <c r="K193" s="22" t="n"/>
      <c r="L193" s="25" t="inlineStr">
        <is>
          <t>2476e49f-541a-4cdc-b979-377bcdb3751a</t>
        </is>
      </c>
      <c r="M193" s="25" t="n"/>
      <c r="N193" s="25" t="n"/>
      <c r="O193" s="25" t="n"/>
      <c r="P193" s="25" t="n"/>
    </row>
    <row r="194" ht="16.5" customHeight="1">
      <c r="A194" s="21" t="inlineStr">
        <is>
          <t>管理</t>
        </is>
      </c>
      <c r="B194" s="21" t="inlineStr">
        <is>
          <t>保護和恢復</t>
        </is>
      </c>
      <c r="C194" s="21" t="inlineStr">
        <is>
          <t>確保使用和測試原生 PaaS 服務容災能力。</t>
        </is>
      </c>
      <c r="D194" s="21" t="n"/>
      <c r="E194" s="21" t="inlineStr">
        <is>
          <t>中等</t>
        </is>
      </c>
      <c r="F194" t="inlineStr">
        <is>
          <t>未驗證</t>
        </is>
      </c>
      <c r="G194" s="21" t="n"/>
      <c r="H194" t="inlineStr">
        <is>
          <t>https://learn.microsoft.com/azure/architecture/framework/resiliency/backup-and-recovery</t>
        </is>
      </c>
      <c r="J194" s="22" t="n"/>
      <c r="K194" s="22" t="n"/>
      <c r="L194" s="25" t="inlineStr">
        <is>
          <t>b2ab13ad-a6e5-45d7-b8a2-adb117d6326a</t>
        </is>
      </c>
      <c r="M194" s="25" t="n"/>
      <c r="N194" s="25" t="n"/>
      <c r="O194" s="25" t="n"/>
      <c r="P194" s="25" t="n"/>
    </row>
    <row r="195" ht="16.5" customHeight="1">
      <c r="A195" s="21" t="inlineStr">
        <is>
          <t>管理</t>
        </is>
      </c>
      <c r="B195" s="21" t="inlineStr">
        <is>
          <t>保護和恢復</t>
        </is>
      </c>
      <c r="C195" s="21" t="inlineStr">
        <is>
          <t>使用 Azure 本機備份功能或與 Azure 相容的第三方備份解決方案。</t>
        </is>
      </c>
      <c r="D195" s="21" t="n"/>
      <c r="E195" s="21" t="inlineStr">
        <is>
          <t>中等</t>
        </is>
      </c>
      <c r="F195" t="inlineStr">
        <is>
          <t>未驗證</t>
        </is>
      </c>
      <c r="G195" s="21" t="n"/>
      <c r="H195" t="inlineStr">
        <is>
          <t>https://learn.microsoft.com/azure/backup/backup-center-overview</t>
        </is>
      </c>
      <c r="J195" s="22" t="n"/>
      <c r="K195" s="22" t="n"/>
      <c r="L195" s="25" t="inlineStr">
        <is>
          <t>f625ca44-e569-45f2-823a-ce8cb12308ca</t>
        </is>
      </c>
      <c r="M195" s="25" t="n"/>
      <c r="N195" s="25" t="n"/>
      <c r="O195" s="25" t="n"/>
      <c r="P195" s="25" t="n"/>
    </row>
    <row r="196" ht="16.5" customHeight="1">
      <c r="A196" s="21" t="inlineStr">
        <is>
          <t>管理</t>
        </is>
      </c>
      <c r="B196" s="21" t="inlineStr">
        <is>
          <t>容錯</t>
        </is>
      </c>
      <c r="C196" s="21" t="inlineStr">
        <is>
          <t>在支援可用性區域的區域中為虛擬機利用可用性區域。</t>
        </is>
      </c>
      <c r="D196" s="21" t="n"/>
      <c r="E196" s="21" t="inlineStr">
        <is>
          <t>高</t>
        </is>
      </c>
      <c r="F196" t="inlineStr">
        <is>
          <t>未驗證</t>
        </is>
      </c>
      <c r="G196" s="21" t="n"/>
      <c r="H196" t="inlineStr">
        <is>
          <t>https://learn.microsoft.com/azure/reliability/availability-zones-overview</t>
        </is>
      </c>
      <c r="J196" s="22" t="n"/>
      <c r="K196" s="22" t="n"/>
      <c r="L196" s="25" t="inlineStr">
        <is>
          <t>826c5c45-bb79-4951-a812-e3bfbfd7326b</t>
        </is>
      </c>
      <c r="M196" s="25" t="n"/>
      <c r="N196" s="25" t="n"/>
      <c r="O196" s="25" t="n"/>
      <c r="P196" s="25" t="n"/>
    </row>
    <row r="197" ht="16.5" customHeight="1">
      <c r="A197" s="21" t="inlineStr">
        <is>
          <t>管理</t>
        </is>
      </c>
      <c r="B197" s="21" t="inlineStr">
        <is>
          <t>容錯</t>
        </is>
      </c>
      <c r="C197" s="21" t="inlineStr">
        <is>
          <t>避免在單個 VM 上運行生產工作負載。</t>
        </is>
      </c>
      <c r="D197" s="21" t="n"/>
      <c r="E197" s="21" t="inlineStr">
        <is>
          <t>高</t>
        </is>
      </c>
      <c r="F197" t="inlineStr">
        <is>
          <t>未驗證</t>
        </is>
      </c>
      <c r="G197" s="21" t="n"/>
      <c r="H197" t="inlineStr">
        <is>
          <t>https://learn.microsoft.com/azure/virtual-machines/availability</t>
        </is>
      </c>
      <c r="J197" s="22" t="n"/>
      <c r="K197" s="22" t="n"/>
      <c r="L197" s="25" t="inlineStr">
        <is>
          <t>7ccb7c06-5511-42df-8177-d97f08d0337d</t>
        </is>
      </c>
      <c r="M197" s="25" t="n"/>
      <c r="N197" s="25" t="n"/>
      <c r="O197" s="25" t="n"/>
      <c r="P197" s="25" t="n"/>
    </row>
    <row r="198" ht="16.5" customHeight="1">
      <c r="A198" s="21" t="inlineStr">
        <is>
          <t>管理</t>
        </is>
      </c>
      <c r="B198" s="21" t="inlineStr">
        <is>
          <t>容錯</t>
        </is>
      </c>
      <c r="C198" s="21" t="inlineStr">
        <is>
          <t>Azure 負載均衡器和應用程式閘道在多個資源之間分配傳入的網路流量。</t>
        </is>
      </c>
      <c r="D198" s="21" t="n"/>
      <c r="E198" s="21" t="inlineStr">
        <is>
          <t>中等</t>
        </is>
      </c>
      <c r="F198" t="inlineStr">
        <is>
          <t>未驗證</t>
        </is>
      </c>
      <c r="G198" s="21" t="n"/>
      <c r="H198" t="inlineStr">
        <is>
          <t>https://learn.microsoft.com/azure/load-balancer/load-balancer-overview</t>
        </is>
      </c>
      <c r="J198" s="22" t="n"/>
      <c r="K198" s="22" t="n"/>
      <c r="L198" s="25" t="inlineStr">
        <is>
          <t>84101f59-1941-4195-a270-e28034290e3a</t>
        </is>
      </c>
      <c r="M198" s="25" t="n"/>
      <c r="N198" s="25" t="n"/>
      <c r="O198" s="25" t="n"/>
      <c r="P198" s="25" t="n"/>
    </row>
    <row r="199" ht="16.5" customHeight="1">
      <c r="A199" s="21" t="inlineStr">
        <is>
          <t>安全</t>
        </is>
      </c>
      <c r="B199" s="21" t="inlineStr">
        <is>
          <t>存取控制</t>
        </is>
      </c>
      <c r="C199" s="21" t="inlineStr">
        <is>
          <t>在允許 Azure 服務投入生產之前，確定 Azure 服務的事件響應計劃。</t>
        </is>
      </c>
      <c r="D199" s="21" t="n"/>
      <c r="E199" s="21" t="inlineStr">
        <is>
          <t>中等</t>
        </is>
      </c>
      <c r="F199" t="inlineStr">
        <is>
          <t>未驗證</t>
        </is>
      </c>
      <c r="G199" s="21" t="n"/>
      <c r="H199" t="inlineStr">
        <is>
          <t>https://learn.microsoft.com/security/benchmark/azure/security-control-incident-response</t>
        </is>
      </c>
      <c r="J199" s="22" t="n"/>
      <c r="K199" s="22" t="n"/>
      <c r="L199" s="25" t="inlineStr">
        <is>
          <t>b86ad884-08e3-4727-94b8-75ba18f20459</t>
        </is>
      </c>
      <c r="M199" s="25" t="n"/>
      <c r="N199" s="25" t="n"/>
      <c r="O199" s="25" t="n"/>
      <c r="P199" s="25" t="n"/>
    </row>
    <row r="200" ht="16.5" customHeight="1">
      <c r="A200" s="21" t="inlineStr">
        <is>
          <t>安全</t>
        </is>
      </c>
      <c r="B200" s="21" t="inlineStr">
        <is>
          <t>存取控制</t>
        </is>
      </c>
      <c r="C200" s="21" t="inlineStr">
        <is>
          <t>在適當的情況下，實施零信任方法來訪問 Azure 平臺。</t>
        </is>
      </c>
      <c r="D200" s="21" t="n"/>
      <c r="E200" s="21" t="inlineStr">
        <is>
          <t>中等</t>
        </is>
      </c>
      <c r="F200" t="inlineStr">
        <is>
          <t>未驗證</t>
        </is>
      </c>
      <c r="G200" s="21" t="n"/>
      <c r="H200" t="inlineStr">
        <is>
          <t>https://www.microsoft.com/security/business/zero-trust</t>
        </is>
      </c>
      <c r="J200" s="22" t="n"/>
      <c r="K200" s="22" t="n"/>
      <c r="L200" s="25" t="inlineStr">
        <is>
          <t>01365d38-e43f-49cc-ad86-8266abca264f</t>
        </is>
      </c>
      <c r="M200" s="25" t="n"/>
      <c r="N200" s="25" t="n"/>
      <c r="O200" s="25" t="n"/>
      <c r="P200" s="25" t="n"/>
    </row>
    <row r="201" ht="16.5" customHeight="1">
      <c r="A201" s="21" t="inlineStr">
        <is>
          <t>安全</t>
        </is>
      </c>
      <c r="B201" s="21" t="inlineStr">
        <is>
          <t>加密和金鑰</t>
        </is>
      </c>
      <c r="C201" s="21" t="inlineStr">
        <is>
          <t>使用 Azure Key Vault 儲存機密和憑據</t>
        </is>
      </c>
      <c r="D201" s="21" t="n"/>
      <c r="E201" s="21" t="inlineStr">
        <is>
          <t>高</t>
        </is>
      </c>
      <c r="F201" t="inlineStr">
        <is>
          <t>未驗證</t>
        </is>
      </c>
      <c r="G201" s="21" t="n"/>
      <c r="H201" t="inlineStr">
        <is>
          <t>https://learn.microsoft.com/azure/key-vault/general/overview</t>
        </is>
      </c>
      <c r="J201" s="22" t="n"/>
      <c r="K201" s="22" t="n"/>
      <c r="L201" s="25" t="inlineStr">
        <is>
          <t>5017f154-e3ab-4369-9829-e7e316183687</t>
        </is>
      </c>
      <c r="M201" s="25" t="n"/>
      <c r="N201" s="25" t="n"/>
      <c r="O201" s="25" t="n"/>
      <c r="P201" s="25" t="n"/>
    </row>
    <row r="202" ht="16.5" customHeight="1">
      <c r="A202" s="21" t="inlineStr">
        <is>
          <t>安全</t>
        </is>
      </c>
      <c r="B202" s="21" t="inlineStr">
        <is>
          <t>加密和金鑰</t>
        </is>
      </c>
      <c r="C202" s="21" t="inlineStr">
        <is>
          <t>對不同的應用程式和區域使用不同的 Azure Key Vault，以避免事務規模限制並限制對機密的訪問。</t>
        </is>
      </c>
      <c r="D202" s="21" t="n"/>
      <c r="E202" s="21" t="inlineStr">
        <is>
          <t>中等</t>
        </is>
      </c>
      <c r="F202" t="inlineStr">
        <is>
          <t>未驗證</t>
        </is>
      </c>
      <c r="G202" s="21" t="n"/>
      <c r="H202" t="inlineStr">
        <is>
          <t>https://learn.microsoft.com/azure/key-vault/general/overview-throttling</t>
        </is>
      </c>
      <c r="J202" s="22" t="n"/>
      <c r="K202" s="22" t="n"/>
      <c r="L202" s="25" t="inlineStr">
        <is>
          <t>a0477a20-9945-4bda-9333-4f2491163418</t>
        </is>
      </c>
      <c r="M202" s="25" t="n"/>
      <c r="N202" s="25" t="n"/>
      <c r="O202" s="25" t="n"/>
      <c r="P202" s="25" t="n"/>
    </row>
    <row r="203" ht="16.5" customHeight="1">
      <c r="A203" s="21" t="inlineStr">
        <is>
          <t>安全</t>
        </is>
      </c>
      <c r="B203" s="21" t="inlineStr">
        <is>
          <t>加密和金鑰</t>
        </is>
      </c>
      <c r="C203" s="21" t="inlineStr">
        <is>
          <t>預配 Azure Key Vault，啟用軟刪除和清除策略，以允許對已刪除的物件提供保留保護。</t>
        </is>
      </c>
      <c r="D203" s="21" t="n"/>
      <c r="E203" s="21" t="inlineStr">
        <is>
          <t>中等</t>
        </is>
      </c>
      <c r="F203" t="inlineStr">
        <is>
          <t>未驗證</t>
        </is>
      </c>
      <c r="G203" s="21" t="n"/>
      <c r="H203" t="inlineStr">
        <is>
          <t>https://learn.microsoft.com/azure/key-vault/general/best-practices</t>
        </is>
      </c>
      <c r="J203" s="22" t="n"/>
      <c r="K203" s="22" t="n"/>
      <c r="L203" s="25" t="inlineStr">
        <is>
          <t>2ba52752-6944-4008-ae7d-7e4843276d8b</t>
        </is>
      </c>
      <c r="M203" s="25" t="n"/>
      <c r="N203" s="25" t="n"/>
      <c r="O203" s="25" t="n"/>
      <c r="P203" s="25" t="n"/>
    </row>
    <row r="204" ht="16.5" customHeight="1">
      <c r="A204" s="21" t="inlineStr">
        <is>
          <t>安全</t>
        </is>
      </c>
      <c r="B204" s="21" t="inlineStr">
        <is>
          <t>加密和金鑰</t>
        </is>
      </c>
      <c r="C204" s="21" t="inlineStr">
        <is>
          <t>遵循最低特權模型，將永久刪除密鑰、機密和證書的授權限制為專用的自定義 Microsoft Entra ID 角色。</t>
        </is>
      </c>
      <c r="D204" s="21" t="n"/>
      <c r="E204" s="21" t="inlineStr">
        <is>
          <t>中等</t>
        </is>
      </c>
      <c r="F204" t="inlineStr">
        <is>
          <t>未驗證</t>
        </is>
      </c>
      <c r="G204" s="21" t="n"/>
      <c r="H204" t="inlineStr">
        <is>
          <t>https://learn.microsoft.com/azure/key-vault/general/best-practices</t>
        </is>
      </c>
      <c r="J204" s="22" t="n"/>
      <c r="K204" s="22" t="n"/>
      <c r="L204" s="25" t="inlineStr">
        <is>
          <t>dc055bcf-619e-48a1-9f98-879525d62688</t>
        </is>
      </c>
      <c r="M204" s="25" t="n"/>
      <c r="N204" s="25" t="n"/>
      <c r="O204" s="25" t="n"/>
      <c r="P204" s="25" t="n"/>
    </row>
    <row r="205" ht="16.5" customHeight="1">
      <c r="A205" s="21" t="inlineStr">
        <is>
          <t>安全</t>
        </is>
      </c>
      <c r="B205" s="21" t="inlineStr">
        <is>
          <t>加密和金鑰</t>
        </is>
      </c>
      <c r="C205" s="21" t="inlineStr">
        <is>
          <t>使用公共證書頒發機構自動執行證書管理和續訂流程，以簡化管理。</t>
        </is>
      </c>
      <c r="D205" s="21" t="n"/>
      <c r="E205" s="21" t="inlineStr">
        <is>
          <t>中等</t>
        </is>
      </c>
      <c r="F205" t="inlineStr">
        <is>
          <t>未驗證</t>
        </is>
      </c>
      <c r="G205" s="21" t="n"/>
      <c r="H205" t="inlineStr">
        <is>
          <t>https://learn.microsoft.com/azure/key-vault/general/best-practices</t>
        </is>
      </c>
      <c r="J205" s="22" t="n"/>
      <c r="K205" s="22" t="n"/>
      <c r="L205" s="25" t="inlineStr">
        <is>
          <t>6d70ba6c-97be-4995-8904-83845c986cb2</t>
        </is>
      </c>
      <c r="M205" s="25" t="n"/>
      <c r="N205" s="25" t="n"/>
      <c r="O205" s="25" t="n"/>
      <c r="P205" s="25" t="n"/>
    </row>
    <row r="206" ht="16.5" customHeight="1">
      <c r="A206" s="21" t="inlineStr">
        <is>
          <t>安全</t>
        </is>
      </c>
      <c r="B206" s="21" t="inlineStr">
        <is>
          <t>加密和金鑰</t>
        </is>
      </c>
      <c r="C206" s="21" t="inlineStr">
        <is>
          <t>建立金鑰和證書輪換的自動化流程。</t>
        </is>
      </c>
      <c r="D206" s="21" t="n"/>
      <c r="E206" s="21" t="inlineStr">
        <is>
          <t>中等</t>
        </is>
      </c>
      <c r="F206" t="inlineStr">
        <is>
          <t>未驗證</t>
        </is>
      </c>
      <c r="G206" s="21" t="n"/>
      <c r="H206" t="inlineStr">
        <is>
          <t>https://learn.microsoft.com/azure/key-vault/general/best-practices</t>
        </is>
      </c>
      <c r="J206" s="22" t="n"/>
      <c r="K206" s="22" t="n"/>
      <c r="L206" s="25" t="inlineStr">
        <is>
          <t>913156a1-2476-4e49-b541-acdce979377b</t>
        </is>
      </c>
      <c r="M206" s="25" t="n"/>
      <c r="N206" s="25" t="n"/>
      <c r="O206" s="25" t="n"/>
      <c r="P206" s="25" t="n"/>
    </row>
    <row r="207">
      <c r="A207" s="21" t="inlineStr">
        <is>
          <t>安全</t>
        </is>
      </c>
      <c r="B207" s="21" t="inlineStr">
        <is>
          <t>加密和金鑰</t>
        </is>
      </c>
      <c r="C207" s="21" t="inlineStr">
        <is>
          <t>在保管庫上啟用防火牆和虛擬網路服務終結點或專用終結點，以控制對密鑰保管庫的訪問。</t>
        </is>
      </c>
      <c r="D207" s="21" t="n"/>
      <c r="E207" s="21" t="inlineStr">
        <is>
          <t>中等</t>
        </is>
      </c>
      <c r="F207" t="inlineStr">
        <is>
          <t>未驗證</t>
        </is>
      </c>
      <c r="G207" s="21" t="n"/>
      <c r="H207" t="inlineStr">
        <is>
          <t>https://learn.microsoft.com/azure/key-vault/general/best-practices</t>
        </is>
      </c>
      <c r="J207" s="22" t="n"/>
      <c r="K207" s="22" t="n"/>
      <c r="L207" s="25" t="inlineStr">
        <is>
          <t>cdb3751a-b2ab-413a-ba6e-55d7d8a2adb1</t>
        </is>
      </c>
      <c r="M207" s="25" t="n"/>
      <c r="N207" s="25" t="n"/>
      <c r="O207" s="25" t="n"/>
      <c r="P207" s="25" t="n"/>
    </row>
    <row r="208">
      <c r="A208" s="21" t="inlineStr">
        <is>
          <t>安全</t>
        </is>
      </c>
      <c r="B208" s="21" t="inlineStr">
        <is>
          <t>加密和金鑰</t>
        </is>
      </c>
      <c r="C208" s="21" t="inlineStr">
        <is>
          <t>使用以平臺為中心的 Azure Monitor Log Analytics 工作區審核每個 Key Vault 實例中的密鑰、證書和機密使用方式。</t>
        </is>
      </c>
      <c r="D208" s="21" t="n"/>
      <c r="E208" s="21" t="inlineStr">
        <is>
          <t>中等</t>
        </is>
      </c>
      <c r="F208" t="inlineStr">
        <is>
          <t>未驗證</t>
        </is>
      </c>
      <c r="G208" s="21" t="n"/>
      <c r="H208" t="inlineStr">
        <is>
          <t>https://learn.microsoft.com/azure/key-vault/general/monitor-key-vault</t>
        </is>
      </c>
      <c r="J208" s="22" t="n"/>
      <c r="K208" s="22" t="n"/>
      <c r="L208" s="25" t="inlineStr">
        <is>
          <t>17d6326a-f625-4ca4-9e56-95f2223ace8c</t>
        </is>
      </c>
      <c r="M208" s="25" t="n"/>
      <c r="N208" s="25" t="n"/>
      <c r="O208" s="25" t="n"/>
      <c r="P208" s="25" t="n"/>
    </row>
    <row r="209">
      <c r="A209" s="21" t="inlineStr">
        <is>
          <t>安全</t>
        </is>
      </c>
      <c r="B209" s="21" t="inlineStr">
        <is>
          <t>加密和金鑰</t>
        </is>
      </c>
      <c r="C209" s="21" t="inlineStr">
        <is>
          <t>委託 Key Vault 實例化和特權訪問，並使用 Azure Policy 強制實施一致的合規配置。</t>
        </is>
      </c>
      <c r="D209" s="21" t="n"/>
      <c r="E209" s="21" t="inlineStr">
        <is>
          <t>中等</t>
        </is>
      </c>
      <c r="F209" t="inlineStr">
        <is>
          <t>未驗證</t>
        </is>
      </c>
      <c r="G209" s="21" t="n"/>
      <c r="H209" t="inlineStr">
        <is>
          <t>https://learn.microsoft.com/azure/key-vault/general/best-practices</t>
        </is>
      </c>
      <c r="J209" s="22" t="n"/>
      <c r="K209" s="22" t="n"/>
      <c r="L209" s="25" t="inlineStr">
        <is>
          <t>b12308ca-5017-4f15-9e3a-b3693829e7e3</t>
        </is>
      </c>
      <c r="M209" s="25" t="n"/>
      <c r="N209" s="25" t="n"/>
      <c r="O209" s="25" t="n"/>
      <c r="P209" s="25" t="n"/>
    </row>
    <row r="210">
      <c r="A210" s="21" t="inlineStr">
        <is>
          <t>安全</t>
        </is>
      </c>
      <c r="B210" s="21" t="inlineStr">
        <is>
          <t>加密和金鑰</t>
        </is>
      </c>
      <c r="C210" s="21" t="inlineStr">
        <is>
          <t>默認為 Microsoft 管理的金鑰以實現主體加密功能，並在需要時使用客戶管理的金鑰。</t>
        </is>
      </c>
      <c r="D210" s="21" t="n"/>
      <c r="E210" s="21" t="inlineStr">
        <is>
          <t>中等</t>
        </is>
      </c>
      <c r="F210" t="inlineStr">
        <is>
          <t>未驗證</t>
        </is>
      </c>
      <c r="G210" s="21" t="n"/>
      <c r="H210" t="inlineStr">
        <is>
          <t>https://learn.microsoft.com/azure/security/fundamentals/encryption-atrest</t>
        </is>
      </c>
      <c r="J210" s="22" t="n"/>
      <c r="K210" s="22" t="n"/>
      <c r="L210" s="25" t="inlineStr">
        <is>
          <t>16183687-a047-47a2-8994-5bda43334f24</t>
        </is>
      </c>
      <c r="M210" s="25" t="n"/>
      <c r="N210" s="25" t="n"/>
      <c r="O210" s="25" t="n"/>
      <c r="P210" s="25" t="n"/>
    </row>
    <row r="211">
      <c r="A211" s="21" t="inlineStr">
        <is>
          <t>安全</t>
        </is>
      </c>
      <c r="B211" s="21" t="inlineStr">
        <is>
          <t>加密和金鑰</t>
        </is>
      </c>
      <c r="C211" s="21" t="inlineStr">
        <is>
          <t>每個應用程式、每個環境、每個區域使用 Azure Key Vault。</t>
        </is>
      </c>
      <c r="D211" s="21" t="n"/>
      <c r="E211" s="21" t="inlineStr">
        <is>
          <t>中等</t>
        </is>
      </c>
      <c r="F211" t="inlineStr">
        <is>
          <t>未驗證</t>
        </is>
      </c>
      <c r="G211" s="21" t="n"/>
      <c r="H211" t="inlineStr">
        <is>
          <t>https://learn.microsoft.com/azure/key-vault/general/best-practices</t>
        </is>
      </c>
      <c r="J211" s="22" t="n"/>
      <c r="K211" s="22" t="n"/>
      <c r="L211" s="25" t="inlineStr">
        <is>
          <t>91163418-2ba5-4275-8694-4008be7d7e48</t>
        </is>
      </c>
      <c r="M211" s="25" t="n"/>
      <c r="N211" s="25" t="n"/>
      <c r="O211" s="25" t="n"/>
      <c r="P211" s="25" t="n"/>
    </row>
    <row r="212">
      <c r="A212" s="21" t="inlineStr">
        <is>
          <t>安全</t>
        </is>
      </c>
      <c r="B212" s="21" t="inlineStr">
        <is>
          <t>加密和金鑰</t>
        </is>
      </c>
      <c r="C212" s="21" t="inlineStr">
        <is>
          <t>如果要自帶密鑰，則並非所有考慮的服務都支援此操作。實施相關的緩解措施，以免不一致阻礙預期結果。選擇適當的區域對和災難恢復區域，以最大程度地減少延遲。</t>
        </is>
      </c>
      <c r="D212" s="21" t="n"/>
      <c r="E212" s="21" t="inlineStr">
        <is>
          <t>中等</t>
        </is>
      </c>
      <c r="F212" t="inlineStr">
        <is>
          <t>未驗證</t>
        </is>
      </c>
      <c r="G212" s="21" t="n"/>
      <c r="H212" t="inlineStr">
        <is>
          <t>https://learn.microsoft.com/azure/key-vault/general/best-practices</t>
        </is>
      </c>
      <c r="J212" s="22" t="n"/>
      <c r="K212" s="22" t="n"/>
      <c r="L212" s="25" t="inlineStr">
        <is>
          <t>25d62688-6d70-4ba6-a97b-e99519048384</t>
        </is>
      </c>
      <c r="M212" s="25" t="n"/>
      <c r="N212" s="25" t="n"/>
      <c r="O212" s="25" t="n"/>
      <c r="P212" s="25" t="n"/>
    </row>
    <row r="213">
      <c r="A213" s="21" t="inlineStr">
        <is>
          <t>安全</t>
        </is>
      </c>
      <c r="B213" s="21" t="inlineStr">
        <is>
          <t>加密和金鑰</t>
        </is>
      </c>
      <c r="C213" s="21" t="inlineStr">
        <is>
          <t>對於主權登陸區域，請使用 Azure Key Vault 託管 HSM 來儲存機密和憑據。</t>
        </is>
      </c>
      <c r="D213" s="21" t="n"/>
      <c r="E213" s="21" t="inlineStr">
        <is>
          <t>中等</t>
        </is>
      </c>
      <c r="F213" t="inlineStr">
        <is>
          <t>未驗證</t>
        </is>
      </c>
      <c r="G213" s="21" t="n"/>
      <c r="H213" t="inlineStr">
        <is>
          <t>https://learn.microsoft.com/en-us/industry/sovereignty/key-management</t>
        </is>
      </c>
      <c r="J213" s="22" t="n"/>
      <c r="K213" s="22" t="n"/>
      <c r="L213" s="25" t="inlineStr">
        <is>
          <t>4ac6b67c-b3a4-4ff9-8e87-b07a7ce7bbdb</t>
        </is>
      </c>
      <c r="M213" s="25" t="n"/>
      <c r="N213" s="25" t="n"/>
      <c r="O213" s="25" t="n"/>
      <c r="P213" s="25" t="n"/>
    </row>
    <row r="214">
      <c r="A214" s="21" t="inlineStr">
        <is>
          <t>安全</t>
        </is>
      </c>
      <c r="B214" s="21" t="inlineStr">
        <is>
          <t>操作</t>
        </is>
      </c>
      <c r="C214" s="21" t="inlineStr">
        <is>
          <t>使用 Microsoft Entra ID 報告功能生成訪問控制審核報告。</t>
        </is>
      </c>
      <c r="D214" s="21" t="n"/>
      <c r="E214" s="21" t="inlineStr">
        <is>
          <t>中等</t>
        </is>
      </c>
      <c r="F214" t="inlineStr">
        <is>
          <t>未驗證</t>
        </is>
      </c>
      <c r="G214" s="21" t="n"/>
      <c r="H214" t="inlineStr">
        <is>
          <t>https://learn.microsoft.com/azure/active-directory/reports-monitoring/overview-reports</t>
        </is>
      </c>
      <c r="J214" s="22" t="n"/>
      <c r="K214" s="22" t="n"/>
      <c r="L214" s="25" t="inlineStr">
        <is>
          <t>4e5695f2-223a-4ce8-ab12-308ca5017f15</t>
        </is>
      </c>
      <c r="M214" s="25" t="n"/>
      <c r="N214" s="25" t="n"/>
      <c r="O214" s="25" t="n"/>
      <c r="P214" s="25" t="n"/>
    </row>
    <row r="215">
      <c r="A215" s="21" t="inlineStr">
        <is>
          <t>安全</t>
        </is>
      </c>
      <c r="B215" s="21" t="inlineStr">
        <is>
          <t>操作</t>
        </is>
      </c>
      <c r="C215" s="21" t="inlineStr">
        <is>
          <t>將 Azure 活動日誌匯出到 Azure Monitor 紀錄，以便長期保留數據。如有必要，導出到 Azure 存儲以長期存儲超過兩年。</t>
        </is>
      </c>
      <c r="D215" s="21" t="n"/>
      <c r="E215" s="21" t="inlineStr">
        <is>
          <t>中等</t>
        </is>
      </c>
      <c r="F215" t="inlineStr">
        <is>
          <t>未驗證</t>
        </is>
      </c>
      <c r="G215" s="21" t="n"/>
      <c r="H215" t="inlineStr">
        <is>
          <t>https://learn.microsoft.com/azure/azure-monitor/logs/logs-data-export?tabs=portal</t>
        </is>
      </c>
      <c r="J215" s="22" t="n"/>
      <c r="K215" s="22" t="n"/>
      <c r="L215" s="25" t="inlineStr">
        <is>
          <t>4e3ab369-3829-4e7e-9161-83687a0477a2</t>
        </is>
      </c>
      <c r="M215" s="25" t="n"/>
      <c r="N215" s="25" t="n"/>
      <c r="O215" s="25" t="n"/>
      <c r="P215" s="25" t="n"/>
    </row>
    <row r="216">
      <c r="A216" s="21" t="inlineStr">
        <is>
          <t>安全</t>
        </is>
      </c>
      <c r="B216" s="21" t="inlineStr">
        <is>
          <t>操作</t>
        </is>
      </c>
      <c r="C216" s="21" t="inlineStr">
        <is>
          <t>為所有訂閱啟用Defender雲安全態勢管理。</t>
        </is>
      </c>
      <c r="D216" s="21" t="n"/>
      <c r="E216" s="21" t="inlineStr">
        <is>
          <t>高</t>
        </is>
      </c>
      <c r="F216" t="inlineStr">
        <is>
          <t>未驗證</t>
        </is>
      </c>
      <c r="G216" s="21" t="n"/>
      <c r="H216" t="inlineStr">
        <is>
          <t>https://learn.microsoft.com/azure/defender-for-cloud/concept-cloud-security-posture-management</t>
        </is>
      </c>
      <c r="J216" s="22" t="n"/>
      <c r="K216" s="22" t="n"/>
      <c r="L216" s="25" t="inlineStr">
        <is>
          <t>09945bda-4333-44f2-9911-634182ba5275</t>
        </is>
      </c>
      <c r="M216" s="25" t="n"/>
      <c r="N216" s="25" t="n"/>
      <c r="O216" s="25" t="n"/>
      <c r="P216" s="25" t="n"/>
    </row>
    <row r="217">
      <c r="A217" s="21" t="inlineStr">
        <is>
          <t>安全</t>
        </is>
      </c>
      <c r="B217" s="21" t="inlineStr">
        <is>
          <t>操作</t>
        </is>
      </c>
      <c r="C217" s="21" t="inlineStr">
        <is>
          <t>在所有訂閱上為伺服器啟用Defender雲工作負載保護計劃。</t>
        </is>
      </c>
      <c r="D217" s="21" t="n"/>
      <c r="E217" s="21" t="inlineStr">
        <is>
          <t>高</t>
        </is>
      </c>
      <c r="F217" t="inlineStr">
        <is>
          <t>未驗證</t>
        </is>
      </c>
      <c r="G217" s="21" t="n"/>
      <c r="H217" t="inlineStr">
        <is>
          <t>https://learn.microsoft.com/azure/defender-for-cloud/plan-defender-for-servers-select-plan</t>
        </is>
      </c>
      <c r="J217" s="22" t="n"/>
      <c r="K217" s="22" t="n"/>
      <c r="L217" s="25" t="inlineStr">
        <is>
          <t>36a72a48-fffe-4c40-9747-0ab5064355ba</t>
        </is>
      </c>
      <c r="M217" s="25" t="n"/>
      <c r="N217" s="25" t="n"/>
      <c r="O217" s="25" t="n"/>
      <c r="P217" s="25" t="n"/>
    </row>
    <row r="218">
      <c r="A218" s="21" t="inlineStr">
        <is>
          <t>安全</t>
        </is>
      </c>
      <c r="B218" s="21" t="inlineStr">
        <is>
          <t>操作</t>
        </is>
      </c>
      <c r="C218" s="21" t="inlineStr">
        <is>
          <t>在所有訂閱上為 Azure 資源啟用 Defender 雲工作負載保護計劃。</t>
        </is>
      </c>
      <c r="D218" s="21" t="n"/>
      <c r="E218" s="21" t="inlineStr">
        <is>
          <t>高</t>
        </is>
      </c>
      <c r="F218" t="inlineStr">
        <is>
          <t>未驗證</t>
        </is>
      </c>
      <c r="G218" s="21" t="n"/>
      <c r="H218" t="inlineStr">
        <is>
          <t>https://www.microsoft.com/en-gb/security/business/solutions/cloud-workload-protection</t>
        </is>
      </c>
      <c r="J218" s="22" t="n"/>
      <c r="K218" s="22" t="n"/>
      <c r="L218" s="25" t="inlineStr">
        <is>
          <t>77425f48-ecba-43a0-aeac-a3ac733ccc6a</t>
        </is>
      </c>
      <c r="M218" s="25" t="n"/>
      <c r="N218" s="25" t="n"/>
      <c r="O218" s="25" t="n"/>
      <c r="P218" s="25" t="n"/>
    </row>
    <row r="219">
      <c r="A219" s="21" t="inlineStr">
        <is>
          <t>安全</t>
        </is>
      </c>
      <c r="B219" s="21" t="inlineStr">
        <is>
          <t>操作</t>
        </is>
      </c>
      <c r="C219" s="21" t="inlineStr">
        <is>
          <t>在 IaaS 伺服器上啟用 Endpoint Protection。</t>
        </is>
      </c>
      <c r="D219" s="21" t="n"/>
      <c r="E219" s="21" t="inlineStr">
        <is>
          <t>高</t>
        </is>
      </c>
      <c r="F219" t="inlineStr">
        <is>
          <t>未驗證</t>
        </is>
      </c>
      <c r="G219" s="21" t="n"/>
      <c r="H219" t="inlineStr">
        <is>
          <t>https://learn.microsoft.com/mem/configmgr/protect/deploy-use/endpoint-protection</t>
        </is>
      </c>
      <c r="J219" s="22" t="n"/>
      <c r="K219" s="22" t="n"/>
      <c r="L219" s="25" t="inlineStr">
        <is>
          <t>24d96b30-61ee-4436-a1cc-d6ef08bc574b</t>
        </is>
      </c>
      <c r="M219" s="25" t="n"/>
      <c r="N219" s="25" t="n"/>
      <c r="O219" s="25" t="n"/>
      <c r="P219" s="25" t="n"/>
    </row>
    <row r="220">
      <c r="A220" s="21" t="inlineStr">
        <is>
          <t>安全</t>
        </is>
      </c>
      <c r="B220" s="21" t="inlineStr">
        <is>
          <t>操作</t>
        </is>
      </c>
      <c r="C220" s="21" t="inlineStr">
        <is>
          <t>通過 Azure Monitor 紀錄和 Defender for Cloud 監視基本作業系統修補偏差。</t>
        </is>
      </c>
      <c r="D220" s="21" t="n"/>
      <c r="E220" s="21" t="inlineStr">
        <is>
          <t>中等</t>
        </is>
      </c>
      <c r="F220" t="inlineStr">
        <is>
          <t>未驗證</t>
        </is>
      </c>
      <c r="G220" s="21" t="n"/>
      <c r="H220" t="inlineStr">
        <is>
          <t>https://learn.microsoft.com/azure/security-center/</t>
        </is>
      </c>
      <c r="J220" s="22" t="n"/>
      <c r="K220" s="22" t="n"/>
      <c r="L220" s="25" t="inlineStr">
        <is>
          <t>15833ee7-ad6c-46d3-9331-65c7acbe44ab</t>
        </is>
      </c>
      <c r="M220" s="25" t="n"/>
      <c r="N220" s="25" t="n"/>
      <c r="O220" s="25" t="n"/>
      <c r="P220" s="25" t="n"/>
    </row>
    <row r="221">
      <c r="A221" s="21" t="inlineStr">
        <is>
          <t>安全</t>
        </is>
      </c>
      <c r="B221" s="21" t="inlineStr">
        <is>
          <t>操作</t>
        </is>
      </c>
      <c r="C221" s="21" t="inlineStr">
        <is>
          <t>將預設資源配置連接到集中式 Azure Monitor Log Analytics 工作區。</t>
        </is>
      </c>
      <c r="D221" s="21" t="n"/>
      <c r="E221" s="21" t="inlineStr">
        <is>
          <t>中等</t>
        </is>
      </c>
      <c r="F221" t="inlineStr">
        <is>
          <t>未驗證</t>
        </is>
      </c>
      <c r="G221" s="21" t="n"/>
      <c r="H221" t="inlineStr">
        <is>
          <t>https://learn.microsoft.com/azure/azure-monitor/logs/design-logs-deployment</t>
        </is>
      </c>
      <c r="J221" s="22" t="n"/>
      <c r="K221" s="22" t="n"/>
      <c r="L221" s="25" t="inlineStr">
        <is>
          <t>e5f8d79f-2e87-4768-924c-516775c6ea95</t>
        </is>
      </c>
      <c r="M221" s="25" t="n"/>
      <c r="N221" s="25" t="n"/>
      <c r="O221" s="25" t="n"/>
      <c r="P221" s="25" t="n"/>
    </row>
    <row r="222">
      <c r="A222" s="21" t="inlineStr">
        <is>
          <t>安全</t>
        </is>
      </c>
      <c r="B222" s="21" t="inlineStr">
        <is>
          <t>操作</t>
        </is>
      </c>
      <c r="C222" s="21" t="inlineStr">
        <is>
          <t>對於主權登陸區域，在 Entra ID 租戶上啟用透明日誌。</t>
        </is>
      </c>
      <c r="D222" s="21" t="n"/>
      <c r="E222" s="21" t="inlineStr">
        <is>
          <t>中等</t>
        </is>
      </c>
      <c r="F222" t="inlineStr">
        <is>
          <t>未驗證</t>
        </is>
      </c>
      <c r="G222" s="21" t="n"/>
      <c r="H222" t="inlineStr">
        <is>
          <t>https://learn.microsoft.com/en-us/industry/sovereignty/transparency-logs</t>
        </is>
      </c>
      <c r="J222" s="22" t="n"/>
      <c r="K222" s="22" t="n"/>
      <c r="L222" s="25" t="inlineStr">
        <is>
          <t>1761e147-f65e-4d09-bbc2-f464f23e2eba</t>
        </is>
      </c>
      <c r="M222" s="25" t="n"/>
      <c r="N222" s="25" t="n"/>
      <c r="O222" s="25" t="n"/>
      <c r="P222" s="25" t="n"/>
    </row>
    <row r="223">
      <c r="A223" s="21" t="inlineStr">
        <is>
          <t>安全</t>
        </is>
      </c>
      <c r="B223" s="21" t="inlineStr">
        <is>
          <t>操作</t>
        </is>
      </c>
      <c r="C223" s="21" t="inlineStr">
        <is>
          <t>對於主權登陸區域，在 Entra ID 租戶上啟用了客戶密碼箱。</t>
        </is>
      </c>
      <c r="D223" s="21" t="n"/>
      <c r="E223" s="21" t="inlineStr">
        <is>
          <t>中等</t>
        </is>
      </c>
      <c r="F223" t="inlineStr">
        <is>
          <t>未驗證</t>
        </is>
      </c>
      <c r="G223" s="21" t="n"/>
      <c r="H223" t="inlineStr">
        <is>
          <t>https://learn.microsoft.com/en-us/azure/security/fundamentals/customer-lockbox-overview</t>
        </is>
      </c>
      <c r="J223" s="22" t="n"/>
      <c r="K223" s="22" t="n"/>
      <c r="L223" s="25" t="inlineStr">
        <is>
          <t>d21a922d-5ca7-427a-82a6-35f7b21f1bfc</t>
        </is>
      </c>
      <c r="M223" s="25" t="n"/>
      <c r="N223" s="25" t="n"/>
      <c r="O223" s="25" t="n"/>
      <c r="P223" s="25" t="n"/>
    </row>
    <row r="224">
      <c r="A224" s="21" t="inlineStr">
        <is>
          <t>安全</t>
        </is>
      </c>
      <c r="B224" s="21" t="inlineStr">
        <is>
          <t>操作</t>
        </is>
      </c>
      <c r="C224" s="21" t="inlineStr">
        <is>
          <t>使用基於 Azure 事件網格的解決方案獲取面向日誌的即時警報</t>
        </is>
      </c>
      <c r="D224" s="21" t="n"/>
      <c r="E224" s="21" t="inlineStr">
        <is>
          <t>低</t>
        </is>
      </c>
      <c r="F224" t="inlineStr">
        <is>
          <t>未驗證</t>
        </is>
      </c>
      <c r="G224" s="21" t="n"/>
      <c r="H224" t="inlineStr">
        <is>
          <t>https://learn.microsoft.com/azure/cloud-adoption-framework/ready/landing-zone/design-area/security</t>
        </is>
      </c>
      <c r="J224" s="22" t="n"/>
      <c r="K224" s="22" t="n"/>
      <c r="L224" s="25" t="inlineStr">
        <is>
          <t>874a748b-662d-46d1-9051-2a66498f6dfe</t>
        </is>
      </c>
      <c r="M224" s="25" t="n"/>
      <c r="N224" s="25" t="n"/>
      <c r="O224" s="25" t="n"/>
      <c r="P224" s="25" t="n"/>
    </row>
    <row r="225">
      <c r="A225" s="21" t="inlineStr">
        <is>
          <t>安全</t>
        </is>
      </c>
      <c r="B225" s="21" t="inlineStr">
        <is>
          <t>概述</t>
        </is>
      </c>
      <c r="C225" s="21" t="inlineStr">
        <is>
          <t>應啟用安全傳輸到存儲帳戶</t>
        </is>
      </c>
      <c r="D225" s="21" t="n"/>
      <c r="E225" s="21" t="inlineStr">
        <is>
          <t>高</t>
        </is>
      </c>
      <c r="F225" t="inlineStr">
        <is>
          <t>未驗證</t>
        </is>
      </c>
      <c r="G225" s="21" t="n"/>
      <c r="H225" t="inlineStr">
        <is>
          <t>https://learn.microsoft.com/azure/storage/common/storage-require-secure-transfer</t>
        </is>
      </c>
      <c r="J225" s="22" t="n"/>
      <c r="K225" s="22" t="n"/>
      <c r="L225" s="25" t="inlineStr">
        <is>
          <t>b03ed428-4617-4067-a787-85468b9ccf3f</t>
        </is>
      </c>
      <c r="M225" s="25" t="n"/>
      <c r="N225" s="25" t="n"/>
      <c r="O225" s="25" t="n"/>
      <c r="P225" s="25" t="n"/>
    </row>
    <row r="226">
      <c r="A226" s="21" t="inlineStr">
        <is>
          <t>安全</t>
        </is>
      </c>
      <c r="B226" s="21" t="inlineStr">
        <is>
          <t>概述</t>
        </is>
      </c>
      <c r="C226" s="21" t="inlineStr">
        <is>
          <t>為存儲帳戶啟用容器軟刪除，以恢復已刪除的容器及其內容。</t>
        </is>
      </c>
      <c r="D226" s="21" t="n"/>
      <c r="E226" s="21" t="inlineStr">
        <is>
          <t>高</t>
        </is>
      </c>
      <c r="F226" t="inlineStr">
        <is>
          <t>未驗證</t>
        </is>
      </c>
      <c r="G226" s="21" t="n"/>
      <c r="H226" t="inlineStr">
        <is>
          <t>https://learn.microsoft.com/azure/storage/blobs/data-protection-overview#recommendations-for-basic-data-protection</t>
        </is>
      </c>
      <c r="J226" s="22" t="n"/>
      <c r="K226" s="22" t="n"/>
      <c r="L226" s="25" t="inlineStr">
        <is>
          <t>159aac9f-863f-4f48-82cf-00c28fa97a0e</t>
        </is>
      </c>
      <c r="M226" s="25" t="n"/>
      <c r="N226" s="25" t="n"/>
      <c r="O226" s="25" t="n"/>
      <c r="P226" s="25" t="n"/>
    </row>
    <row r="227">
      <c r="A227" s="21" t="inlineStr">
        <is>
          <t>安全</t>
        </is>
      </c>
      <c r="B227" s="21" t="inlineStr">
        <is>
          <t>安全特權訪問</t>
        </is>
      </c>
      <c r="C227" s="21" t="inlineStr">
        <is>
          <t>為 Azure 管理任務提供單獨的特權管理員帳戶。</t>
        </is>
      </c>
      <c r="D227" s="21" t="n"/>
      <c r="E227" s="21" t="inlineStr">
        <is>
          <t>高</t>
        </is>
      </c>
      <c r="F227" t="inlineStr">
        <is>
          <t>未驗證</t>
        </is>
      </c>
      <c r="G227" s="21" t="n"/>
      <c r="H227" t="inlineStr">
        <is>
          <t>https://learn.microsoft.com/azure/active-directory/roles/security-planning</t>
        </is>
      </c>
      <c r="J227" s="22" t="n"/>
      <c r="K227" s="22" t="n"/>
      <c r="L227" s="25" t="inlineStr">
        <is>
          <t>6f704104-85c1-441f-96d3-c9819911645e</t>
        </is>
      </c>
      <c r="M227" s="25" t="n"/>
      <c r="N227" s="25" t="n"/>
      <c r="O227" s="25" t="n"/>
      <c r="P227" s="25" t="n"/>
    </row>
    <row r="228">
      <c r="A228" s="21" t="inlineStr">
        <is>
          <t>安全</t>
        </is>
      </c>
      <c r="B228" s="21" t="inlineStr">
        <is>
          <t>服務支援框架</t>
        </is>
      </c>
      <c r="C228" s="21" t="inlineStr">
        <is>
          <t>規劃如何實現新的 Azure 服務</t>
        </is>
      </c>
      <c r="D228" s="21" t="n"/>
      <c r="E228" s="21" t="inlineStr">
        <is>
          <t>中等</t>
        </is>
      </c>
      <c r="F228" t="inlineStr">
        <is>
          <t>未驗證</t>
        </is>
      </c>
      <c r="G228" s="21" t="n"/>
      <c r="H228" t="inlineStr">
        <is>
          <t>https://learn.microsoft.com/azure/cloud-adoption-framework/ready/landing-zone/design-area/service-enablement-framework</t>
        </is>
      </c>
      <c r="J228" s="22" t="n"/>
      <c r="K228" s="22" t="n"/>
      <c r="L228" s="25" t="inlineStr">
        <is>
          <t>9a19bf39-c95d-444c-9c89-19ca1f6d5215</t>
        </is>
      </c>
      <c r="M228" s="25" t="n"/>
      <c r="N228" s="25" t="n"/>
      <c r="O228" s="25" t="n"/>
      <c r="P228" s="25" t="n"/>
    </row>
    <row r="229">
      <c r="A229" s="21" t="inlineStr">
        <is>
          <t>安全</t>
        </is>
      </c>
      <c r="B229" s="21" t="inlineStr">
        <is>
          <t>服務支援框架</t>
        </is>
      </c>
      <c r="C229" s="21" t="inlineStr">
        <is>
          <t>規劃如何滿足 Azure 服務的服務請求</t>
        </is>
      </c>
      <c r="D229" s="21" t="n"/>
      <c r="E229" s="21" t="inlineStr">
        <is>
          <t>中等</t>
        </is>
      </c>
      <c r="F229" t="inlineStr">
        <is>
          <t>未驗證</t>
        </is>
      </c>
      <c r="G229" s="21" t="n"/>
      <c r="H229" t="inlineStr">
        <is>
          <t>https://learn.microsoft.com/azure/cloud-adoption-framework/ready/landing-zone/design-area/service-enablement-framework</t>
        </is>
      </c>
      <c r="J229" s="22" t="n"/>
      <c r="K229" s="22" t="n"/>
      <c r="L229" s="25" t="inlineStr">
        <is>
          <t>ae514b93-3d45-485e-8112-9bd7ba012f7b</t>
        </is>
      </c>
      <c r="M229" s="25" t="n"/>
      <c r="N229" s="25" t="n"/>
      <c r="O229" s="25" t="n"/>
      <c r="P229" s="25" t="n"/>
    </row>
    <row r="230">
      <c r="A230" s="21" t="inlineStr">
        <is>
          <t>平臺自動化和DevOps</t>
        </is>
      </c>
      <c r="B230" s="21" t="inlineStr">
        <is>
          <t>DevOps 團隊拓撲</t>
        </is>
      </c>
      <c r="C230" s="21" t="inlineStr">
        <is>
          <t>確保你有一個跨職能的DevOps平臺團隊來構建、管理和維護 Azure 登陸區域體系結構。</t>
        </is>
      </c>
      <c r="D230" s="21" t="n"/>
      <c r="E230" s="21" t="inlineStr">
        <is>
          <t>高</t>
        </is>
      </c>
      <c r="F230" t="inlineStr">
        <is>
          <t>未驗證</t>
        </is>
      </c>
      <c r="G230" s="21" t="n"/>
      <c r="H230" t="inlineStr">
        <is>
          <t>https://learn.microsoft.com/azure/cloud-adoption-framework/ready/landing-zone/design-area/platform-automation-devops</t>
        </is>
      </c>
      <c r="J230" s="22" t="n"/>
      <c r="K230" s="22" t="n"/>
      <c r="L230" s="25" t="inlineStr">
        <is>
          <t>e85f4226-bf06-4e35-8a8b-7aee4d2d633a</t>
        </is>
      </c>
      <c r="M230" s="25" t="n"/>
      <c r="N230" s="25" t="n"/>
      <c r="O230" s="25" t="n"/>
      <c r="P230" s="25" t="n"/>
    </row>
    <row r="231">
      <c r="A231" s="21" t="inlineStr">
        <is>
          <t>平臺自動化和DevOps</t>
        </is>
      </c>
      <c r="B231" s="21" t="inlineStr">
        <is>
          <t>DevOps 團隊拓撲</t>
        </is>
      </c>
      <c r="C231" s="21" t="inlineStr">
        <is>
          <t>旨在為 Azure 登陸區域平台團隊定義函數。</t>
        </is>
      </c>
      <c r="D231" s="21" t="n"/>
      <c r="E231" s="21" t="inlineStr">
        <is>
          <t>低</t>
        </is>
      </c>
      <c r="F231" t="inlineStr">
        <is>
          <t>未驗證</t>
        </is>
      </c>
      <c r="G231" s="21" t="n"/>
      <c r="H231" t="inlineStr">
        <is>
          <t>https://learn.microsoft.com/azure/cloud-adoption-framework/ready/considerations/devops-teams-topologies#design-recommendations</t>
        </is>
      </c>
      <c r="J231" s="22" t="n"/>
      <c r="K231" s="22" t="n"/>
      <c r="L231" s="25" t="inlineStr">
        <is>
          <t>634146bf-7085-4419-a7b5-f96d2726f6da</t>
        </is>
      </c>
      <c r="M231" s="25" t="n"/>
      <c r="N231" s="25" t="n"/>
      <c r="O231" s="25" t="n"/>
      <c r="P231" s="25" t="n"/>
    </row>
    <row r="232">
      <c r="A232" s="21" t="inlineStr">
        <is>
          <t>平臺自動化和DevOps</t>
        </is>
      </c>
      <c r="B232" s="21" t="inlineStr">
        <is>
          <t>DevOps 團隊拓撲</t>
        </is>
      </c>
      <c r="C232" s="21" t="inlineStr">
        <is>
          <t>旨在為應用程式工作負載團隊定義自給自足的功能，並且不需要 DevOps 平台團隊支援。通過使用自定義 RBAC 角色來實現此目的。</t>
        </is>
      </c>
      <c r="D232" s="21" t="n"/>
      <c r="E232" s="21" t="inlineStr">
        <is>
          <t>低</t>
        </is>
      </c>
      <c r="F232" t="inlineStr">
        <is>
          <t>未驗證</t>
        </is>
      </c>
      <c r="G232" s="21" t="n"/>
      <c r="H232" t="inlineStr">
        <is>
          <t>https://learn.microsoft.com/azure/cloud-adoption-framework/ready/considerations/devops-teams-topologies#design-recommendations</t>
        </is>
      </c>
      <c r="J232" s="22" t="n"/>
      <c r="K232" s="22" t="n"/>
      <c r="L232" s="25" t="inlineStr">
        <is>
          <t>a9e65070-c59e-4112-8bf6-c11364d4a2a5</t>
        </is>
      </c>
      <c r="M232" s="25" t="n"/>
      <c r="N232" s="25" t="n"/>
      <c r="O232" s="25" t="n"/>
      <c r="P232" s="25" t="n"/>
    </row>
    <row r="233">
      <c r="A233" s="21" t="inlineStr">
        <is>
          <t>平臺自動化和DevOps</t>
        </is>
      </c>
      <c r="B233" s="21" t="inlineStr">
        <is>
          <t>DevOps 團隊拓撲</t>
        </is>
      </c>
      <c r="C233" s="21" t="inlineStr">
        <is>
          <t>使用 CI/CD 管道部署 IaC 專案，並確保部署和 Azure 環境的品質。</t>
        </is>
      </c>
      <c r="D233" s="21" t="n"/>
      <c r="E233" s="21" t="inlineStr">
        <is>
          <t>高</t>
        </is>
      </c>
      <c r="F233" t="inlineStr">
        <is>
          <t>未驗證</t>
        </is>
      </c>
      <c r="G233" s="21" t="n"/>
      <c r="H233" t="inlineStr">
        <is>
          <t>https://learn.microsoft.com/azure/cloud-adoption-framework/ready/considerations/infrastructure-as-code</t>
        </is>
      </c>
      <c r="J233" s="22" t="n"/>
      <c r="K233" s="22" t="n"/>
      <c r="L233" s="25" t="inlineStr">
        <is>
          <t>165eb5e9-b434-448a-9e24-178632186212</t>
        </is>
      </c>
      <c r="M233" s="25" t="n"/>
      <c r="N233" s="25" t="n"/>
      <c r="O233" s="25" t="n"/>
      <c r="P233" s="25" t="n"/>
    </row>
    <row r="234">
      <c r="A234" s="21" t="inlineStr">
        <is>
          <t>平臺自動化和DevOps</t>
        </is>
      </c>
      <c r="B234" s="21" t="inlineStr">
        <is>
          <t>DevOps 團隊拓撲</t>
        </is>
      </c>
      <c r="C234" s="21" t="inlineStr">
        <is>
          <t>將 IaC 和應用程式代碼的單元測試作為生成過程的一部分。</t>
        </is>
      </c>
      <c r="D234" s="21" t="n"/>
      <c r="E234" s="21" t="inlineStr">
        <is>
          <t>中等</t>
        </is>
      </c>
      <c r="F234" t="inlineStr">
        <is>
          <t>未驗證</t>
        </is>
      </c>
      <c r="G234" s="21" t="n"/>
      <c r="H234" t="inlineStr">
        <is>
          <t>https://learn.microsoft.com/azure/cloud-adoption-framework/ready/considerations/development-strategy-development-lifecycle#automated-builds</t>
        </is>
      </c>
      <c r="J234" s="22" t="n"/>
      <c r="K234" s="22" t="n"/>
      <c r="L234" s="25" t="inlineStr">
        <is>
          <t>0cadb8c7-8fa5-4fbf-8f39-d1fadb3b0460</t>
        </is>
      </c>
      <c r="M234" s="25" t="n"/>
      <c r="N234" s="25" t="n"/>
      <c r="O234" s="25" t="n"/>
      <c r="P234" s="25" t="n"/>
    </row>
    <row r="235">
      <c r="A235" s="21" t="inlineStr">
        <is>
          <t>平臺自動化和DevOps</t>
        </is>
      </c>
      <c r="B235" s="21" t="inlineStr">
        <is>
          <t>DevOps 團隊拓撲</t>
        </is>
      </c>
      <c r="C235" s="21" t="inlineStr">
        <is>
          <t>使用 Key Vault 機密避免對敏感資訊（例如憑據（虛擬機器用戶密碼）、證書或金鑰）進行硬編碼。</t>
        </is>
      </c>
      <c r="D235" s="21" t="n"/>
      <c r="E235" s="21" t="inlineStr">
        <is>
          <t>高</t>
        </is>
      </c>
      <c r="F235" t="inlineStr">
        <is>
          <t>未驗證</t>
        </is>
      </c>
      <c r="G235" s="21" t="n"/>
      <c r="H235" t="inlineStr">
        <is>
          <t>https://learn.microsoft.com/azure/cloud-adoption-framework/ready/considerations/development-strategy-development-lifecycle#automated-builds</t>
        </is>
      </c>
      <c r="J235" s="22" t="n"/>
      <c r="K235" s="22" t="n"/>
      <c r="L235" s="25" t="inlineStr">
        <is>
          <t>108d5099-a11d-4445-bd8b-e12a5e95412e</t>
        </is>
      </c>
      <c r="M235" s="25" t="n"/>
      <c r="N235" s="25" t="n"/>
      <c r="O235" s="25" t="n"/>
      <c r="P235" s="25" t="n"/>
    </row>
    <row r="236">
      <c r="A236" s="21" t="inlineStr">
        <is>
          <t>平臺自動化和DevOps</t>
        </is>
      </c>
      <c r="B236" s="21" t="inlineStr">
        <is>
          <t>DevOps 團隊拓撲</t>
        </is>
      </c>
      <c r="C236" s="21" t="inlineStr">
        <is>
          <t>通過訂閱自動售貨為應用程式和工作負載的新登陸區域實現自動化</t>
        </is>
      </c>
      <c r="D236" s="21" t="n"/>
      <c r="E236" s="21" t="inlineStr">
        <is>
          <t>低</t>
        </is>
      </c>
      <c r="F236" t="inlineStr">
        <is>
          <t>未驗證</t>
        </is>
      </c>
      <c r="G236" s="21" t="n"/>
      <c r="H236" t="inlineStr">
        <is>
          <t>https://learn.microsoft.com/azure/cloud-adoption-framework/ready/landing-zone/design-area/subscription-vending</t>
        </is>
      </c>
      <c r="J236" s="22" t="n"/>
      <c r="K236" s="22" t="n"/>
      <c r="L236" s="25" t="inlineStr">
        <is>
          <t>a52e0c98-76b9-4a09-a1c9-6b2babf22ac4</t>
        </is>
      </c>
      <c r="M236" s="25" t="n"/>
      <c r="N236" s="25" t="n"/>
      <c r="O236" s="25" t="n"/>
      <c r="P236" s="25" t="n"/>
    </row>
    <row r="237">
      <c r="A237" s="21" t="inlineStr">
        <is>
          <t>平臺自動化和DevOps</t>
        </is>
      </c>
      <c r="B237" s="21" t="inlineStr">
        <is>
          <t>開發生命週期</t>
        </is>
      </c>
      <c r="C237" s="21" t="inlineStr">
        <is>
          <t>確保版本控制系統用於應用程式和 IaC 開發的原始程式碼。Microsoft 推薦 Git。</t>
        </is>
      </c>
      <c r="D237" s="21" t="n"/>
      <c r="E237" s="21" t="inlineStr">
        <is>
          <t>高</t>
        </is>
      </c>
      <c r="F237" t="inlineStr">
        <is>
          <t>未驗證</t>
        </is>
      </c>
      <c r="G237" s="21" t="n"/>
      <c r="H237" t="inlineStr">
        <is>
          <t>https://learn.microsoft.com/azure/cloud-adoption-framework/ready/considerations/infrastructure-as-code</t>
        </is>
      </c>
      <c r="J237" s="22" t="n"/>
      <c r="K237" s="22" t="n"/>
      <c r="L237" s="25" t="inlineStr">
        <is>
          <t>cfe363b5-f579-4284-bc56-a42153e4c10b</t>
        </is>
      </c>
      <c r="M237" s="25" t="n"/>
      <c r="N237" s="25" t="n"/>
      <c r="O237" s="25" t="n"/>
      <c r="P237" s="25" t="n"/>
    </row>
    <row r="238">
      <c r="A238" s="21" t="inlineStr">
        <is>
          <t>平臺自動化和DevOps</t>
        </is>
      </c>
      <c r="B238" s="21" t="inlineStr">
        <is>
          <t>開發生命週期</t>
        </is>
      </c>
      <c r="C238" s="21" t="inlineStr">
        <is>
          <t>遵循分支策略，使團隊能夠更好地協作並有效地管理 IaC 和應用程式代碼的版本控制。查看 Github Flow 等選項。</t>
        </is>
      </c>
      <c r="D238" s="21" t="n"/>
      <c r="E238" s="21" t="inlineStr">
        <is>
          <t>低</t>
        </is>
      </c>
      <c r="F238" t="inlineStr">
        <is>
          <t>未驗證</t>
        </is>
      </c>
      <c r="G238" s="21" t="n"/>
      <c r="H238" t="inlineStr">
        <is>
          <t>https://learn.microsoft.com/azure/cloud-adoption-framework/ready/considerations/development-strategy-development-lifecycle</t>
        </is>
      </c>
      <c r="J238" s="22" t="n"/>
      <c r="K238" s="22" t="n"/>
      <c r="L238" s="25" t="inlineStr">
        <is>
          <t>c7245dd4-af8a-403a-8bb7-890c1a7cfa9d</t>
        </is>
      </c>
      <c r="M238" s="25" t="n"/>
      <c r="N238" s="25" t="n"/>
      <c r="O238" s="25" t="n"/>
      <c r="P238" s="25" t="n"/>
    </row>
    <row r="239">
      <c r="A239" s="21" t="inlineStr">
        <is>
          <t>平臺自動化和DevOps</t>
        </is>
      </c>
      <c r="B239" s="21" t="inlineStr">
        <is>
          <t>開發生命週期</t>
        </is>
      </c>
      <c r="C239" s="21" t="inlineStr">
        <is>
          <t>採用拉取請求策略，以説明保持對合併到分支中的代碼更改的控制。</t>
        </is>
      </c>
      <c r="D239" s="21" t="n"/>
      <c r="E239" s="21" t="inlineStr">
        <is>
          <t>中等</t>
        </is>
      </c>
      <c r="F239" t="inlineStr">
        <is>
          <t>未驗證</t>
        </is>
      </c>
      <c r="G239" s="21" t="n"/>
      <c r="H239" t="inlineStr">
        <is>
          <t>https://learn.microsoft.com/azure/cloud-adoption-framework/ready/considerations/development-strategy-development-lifecycle</t>
        </is>
      </c>
      <c r="J239" s="22" t="n"/>
      <c r="K239" s="22" t="n"/>
      <c r="L239" s="25" t="inlineStr">
        <is>
          <t>12aeea20-9165-4b3e-bdf2-6795fcd3cdbe</t>
        </is>
      </c>
      <c r="M239" s="25" t="n"/>
      <c r="N239" s="25" t="n"/>
      <c r="O239" s="25" t="n"/>
      <c r="P239" s="25" t="n"/>
    </row>
    <row r="240">
      <c r="A240" s="21" t="inlineStr">
        <is>
          <t>平臺自動化和DevOps</t>
        </is>
      </c>
      <c r="B240" s="21" t="inlineStr">
        <is>
          <t>開發生命週期</t>
        </is>
      </c>
      <c r="C240" s="21" t="inlineStr">
        <is>
          <t>建立使用代碼實現快速修復的過程。始終在團隊的積壓工作 （backlog） 中註冊快速修復，以便以後可以重新設計每個修復程式，並且可以限制技術債務。</t>
        </is>
      </c>
      <c r="D240" s="21" t="n"/>
      <c r="E240" s="21" t="inlineStr">
        <is>
          <t>中等</t>
        </is>
      </c>
      <c r="F240" t="inlineStr">
        <is>
          <t>未驗證</t>
        </is>
      </c>
      <c r="G240" s="21" t="n"/>
      <c r="H240" t="inlineStr">
        <is>
          <t>https://learn.microsoft.com/azure/cloud-adoption-framework/ready/landing-zone/design-area/management-platform</t>
        </is>
      </c>
      <c r="J240" s="22" t="n"/>
      <c r="K240" s="22" t="n"/>
      <c r="L240" s="25" t="inlineStr">
        <is>
          <t>2676ae46-65ca-444e-8695-fdddeace4cb1</t>
        </is>
      </c>
      <c r="M240" s="25" t="n"/>
      <c r="N240" s="25" t="n"/>
      <c r="O240" s="25" t="n"/>
      <c r="P240" s="25" t="n"/>
    </row>
    <row r="241">
      <c r="A241" s="21" t="inlineStr">
        <is>
          <t>平臺自動化和DevOps</t>
        </is>
      </c>
      <c r="B241" s="21" t="inlineStr">
        <is>
          <t>發展戰略</t>
        </is>
      </c>
      <c r="C241" s="21" t="inlineStr">
        <is>
          <t>利用聲明性基礎結構即代碼工具（如 Azure Bicep、ARM 範本或 Terraform）來生成和維護 Azure 登陸區域體系結構。從平臺和應用程式工作負載的角度來看。</t>
        </is>
      </c>
      <c r="D241" s="21" t="n"/>
      <c r="E241" s="21" t="inlineStr">
        <is>
          <t>高</t>
        </is>
      </c>
      <c r="F241" t="inlineStr">
        <is>
          <t>未驗證</t>
        </is>
      </c>
      <c r="G241" s="21" t="n"/>
      <c r="H241" t="inlineStr">
        <is>
          <t>https://learn.microsoft.com/azure/cloud-adoption-framework/ready/considerations/infrastructure-as-code</t>
        </is>
      </c>
      <c r="J241" s="22" t="n"/>
      <c r="K241" s="22" t="n"/>
      <c r="L241" s="25" t="inlineStr">
        <is>
          <t>2cdc9d99-dbcc-4ad4-97f5-e7d358bdfa73</t>
        </is>
      </c>
      <c r="M241" s="25" t="n"/>
      <c r="N241" s="25" t="n"/>
      <c r="O241" s="25" t="n"/>
      <c r="P241" s="25" t="n"/>
    </row>
    <row r="242">
      <c r="A242" s="21" t="inlineStr">
        <is>
          <t>平臺自動化和DevOps</t>
        </is>
      </c>
      <c r="B242" s="21" t="inlineStr">
        <is>
          <t>安全</t>
        </is>
      </c>
      <c r="C242" s="21" t="inlineStr">
        <is>
          <t>將安全性集成到 DevOps 中已經組合的開發和運營流程中，以降低創新過程中的風險。</t>
        </is>
      </c>
      <c r="D242" s="21" t="n"/>
      <c r="E242" s="21" t="inlineStr">
        <is>
          <t>高</t>
        </is>
      </c>
      <c r="F242" t="inlineStr">
        <is>
          <t>未驗證</t>
        </is>
      </c>
      <c r="G242" s="21" t="n"/>
      <c r="H242" t="inlineStr">
        <is>
          <t>https://learn.microsoft.com/azure/cloud-adoption-framework/ready/considerations/landing-zone-security#secure</t>
        </is>
      </c>
      <c r="J242" s="22" t="n"/>
      <c r="K242" s="22" t="n"/>
      <c r="L242" s="25" t="inlineStr">
        <is>
          <t>cc87a3bc-c572-4ad2-92ed-8cabab66160f</t>
        </is>
      </c>
      <c r="M242" s="25" t="n"/>
      <c r="N242" s="25" t="n"/>
      <c r="O242" s="25" t="n"/>
      <c r="P242" s="25" t="n"/>
    </row>
    <row r="243">
      <c r="A243" s="21" t="n"/>
      <c r="B243" s="21" t="n"/>
      <c r="C243" s="21" t="n"/>
      <c r="D243" s="21" t="n"/>
      <c r="E243" s="21" t="n"/>
      <c r="G243" s="21" t="n"/>
      <c r="J243" s="22" t="n"/>
      <c r="K243" s="22" t="n"/>
      <c r="L243" s="25" t="n"/>
      <c r="M243" s="25" t="n"/>
      <c r="N243" s="25" t="n"/>
      <c r="O243" s="25" t="n"/>
      <c r="P243" s="25" t="n"/>
    </row>
    <row r="244">
      <c r="A244" s="21" t="n"/>
      <c r="B244" s="21" t="n"/>
      <c r="C244" s="21" t="n"/>
      <c r="D244" s="21" t="n"/>
      <c r="E244" s="21" t="n"/>
      <c r="G244" s="21" t="n"/>
      <c r="J244" s="22" t="n"/>
      <c r="K244" s="22" t="n"/>
      <c r="L244" s="25" t="n"/>
      <c r="M244" s="25" t="n"/>
      <c r="N244" s="25" t="n"/>
      <c r="O244" s="25" t="n"/>
      <c r="P244" s="25" t="n"/>
    </row>
    <row r="245">
      <c r="A245" s="21" t="n"/>
      <c r="B245" s="21" t="n"/>
      <c r="C245" s="21" t="n"/>
      <c r="D245" s="21" t="n"/>
      <c r="E245" s="21" t="n"/>
      <c r="G245" s="21" t="n"/>
      <c r="J245" s="22" t="n"/>
      <c r="K245" s="22" t="n"/>
      <c r="L245" s="25" t="n"/>
      <c r="M245" s="25" t="n"/>
      <c r="N245" s="25" t="n"/>
      <c r="O245" s="25" t="n"/>
      <c r="P245" s="25" t="n"/>
    </row>
    <row r="246">
      <c r="A246" s="21" t="n"/>
      <c r="B246" s="21" t="n"/>
      <c r="C246" s="21" t="n"/>
      <c r="D246" s="21" t="n"/>
      <c r="E246" s="21" t="n"/>
      <c r="G246" s="21" t="n"/>
      <c r="J246" s="22" t="n"/>
      <c r="K246" s="22" t="n"/>
      <c r="L246" s="25" t="n"/>
      <c r="M246" s="25" t="n"/>
      <c r="N246" s="25" t="n"/>
      <c r="O246" s="25" t="n"/>
      <c r="P246" s="25" t="n"/>
    </row>
    <row r="247">
      <c r="A247" s="21" t="n"/>
      <c r="B247" s="21" t="n"/>
      <c r="C247" s="21" t="n"/>
      <c r="D247" s="21" t="n"/>
      <c r="E247" s="21" t="n"/>
      <c r="G247" s="21" t="n"/>
      <c r="J247" s="22" t="n"/>
      <c r="K247" s="22" t="n"/>
      <c r="L247" s="25" t="n"/>
      <c r="M247" s="25" t="n"/>
      <c r="N247" s="25" t="n"/>
      <c r="O247" s="25" t="n"/>
      <c r="P247" s="25" t="n"/>
    </row>
    <row r="248">
      <c r="A248" s="21" t="n"/>
      <c r="B248" s="21" t="n"/>
      <c r="C248" s="21" t="n"/>
      <c r="D248" s="21" t="n"/>
      <c r="E248" s="21" t="n"/>
      <c r="G248" s="21" t="n"/>
      <c r="J248" s="22" t="n"/>
      <c r="K248" s="22" t="n"/>
      <c r="L248" s="25" t="n"/>
      <c r="M248" s="25" t="n"/>
      <c r="N248" s="25" t="n"/>
      <c r="O248" s="25" t="n"/>
      <c r="P248" s="25" t="n"/>
    </row>
    <row r="249">
      <c r="A249" s="21" t="n"/>
      <c r="B249" s="21" t="n"/>
      <c r="C249" s="21" t="n"/>
      <c r="D249" s="21" t="n"/>
      <c r="E249" s="21" t="n"/>
      <c r="G249" s="21" t="n"/>
      <c r="J249" s="22" t="n"/>
      <c r="K249" s="22" t="n"/>
      <c r="L249" s="25" t="n"/>
      <c r="M249" s="25" t="n"/>
      <c r="N249" s="25" t="n"/>
      <c r="O249" s="25" t="n"/>
      <c r="P249" s="25" t="n"/>
    </row>
    <row r="250">
      <c r="A250" s="21" t="n"/>
      <c r="B250" s="21" t="n"/>
      <c r="C250" s="21" t="n"/>
      <c r="D250" s="21" t="n"/>
      <c r="E250" s="21" t="n"/>
      <c r="G250" s="21" t="n"/>
      <c r="J250" s="22" t="n"/>
      <c r="K250" s="22" t="n"/>
      <c r="L250" s="25" t="n"/>
      <c r="M250" s="25" t="n"/>
      <c r="N250" s="25" t="n"/>
      <c r="O250" s="25" t="n"/>
      <c r="P250" s="25" t="n"/>
    </row>
    <row r="251">
      <c r="A251" s="21" t="n"/>
      <c r="B251" s="21" t="n"/>
      <c r="C251" s="21" t="n"/>
      <c r="D251" s="21" t="n"/>
      <c r="E251" s="21" t="n"/>
      <c r="G251" s="21" t="n"/>
      <c r="J251" s="22" t="n"/>
      <c r="K251" s="22" t="n"/>
      <c r="L251" s="25" t="n"/>
      <c r="M251" s="25" t="n"/>
      <c r="N251" s="25" t="n"/>
      <c r="O251" s="25" t="n"/>
      <c r="P251" s="25" t="n"/>
    </row>
    <row r="252">
      <c r="A252" s="21" t="n"/>
      <c r="B252" s="21" t="n"/>
      <c r="C252" s="21" t="n"/>
      <c r="D252" s="21" t="n"/>
      <c r="E252" s="21" t="n"/>
      <c r="G252" s="21" t="n"/>
      <c r="J252" s="22" t="n"/>
      <c r="K252" s="22" t="n"/>
      <c r="L252" s="25" t="n"/>
      <c r="M252" s="25" t="n"/>
      <c r="N252" s="25" t="n"/>
      <c r="O252" s="25" t="n"/>
      <c r="P252" s="25" t="n"/>
    </row>
    <row r="253">
      <c r="A253" s="21" t="n"/>
      <c r="B253" s="21" t="n"/>
      <c r="C253" s="21" t="n"/>
      <c r="D253" s="21" t="n"/>
      <c r="E253" s="21" t="n"/>
      <c r="G253" s="21" t="n"/>
      <c r="J253" s="22" t="n"/>
      <c r="K253" s="22" t="n"/>
      <c r="L253" s="25" t="n"/>
      <c r="M253" s="25" t="n"/>
      <c r="N253" s="25" t="n"/>
      <c r="O253" s="25" t="n"/>
      <c r="P253" s="25" t="n"/>
    </row>
    <row r="254">
      <c r="A254" s="21" t="n"/>
      <c r="B254" s="21" t="n"/>
      <c r="C254" s="21" t="n"/>
      <c r="D254" s="21" t="n"/>
      <c r="E254" s="21" t="n"/>
      <c r="G254" s="21" t="n"/>
      <c r="J254" s="22" t="n"/>
      <c r="K254" s="22" t="n"/>
      <c r="L254" s="25" t="n"/>
      <c r="M254" s="25" t="n"/>
      <c r="N254" s="25" t="n"/>
      <c r="O254" s="25" t="n"/>
      <c r="P254" s="25" t="n"/>
    </row>
    <row r="255">
      <c r="A255" s="21" t="n"/>
      <c r="B255" s="21" t="n"/>
      <c r="C255" s="21" t="n"/>
      <c r="D255" s="21" t="n"/>
      <c r="E255" s="21" t="n"/>
      <c r="G255" s="21" t="n"/>
      <c r="J255" s="22" t="n"/>
      <c r="K255" s="22" t="n"/>
      <c r="L255" s="25" t="n"/>
      <c r="M255" s="25" t="n"/>
      <c r="N255" s="25" t="n"/>
      <c r="O255" s="25" t="n"/>
      <c r="P255" s="25" t="n"/>
    </row>
    <row r="256">
      <c r="A256" s="21" t="n"/>
      <c r="B256" s="21" t="n"/>
      <c r="C256" s="21" t="n"/>
      <c r="D256" s="21" t="n"/>
      <c r="E256" s="21" t="n"/>
      <c r="G256" s="21" t="n"/>
      <c r="J256" s="22" t="n"/>
      <c r="K256" s="22" t="n"/>
      <c r="L256" s="25" t="n"/>
      <c r="M256" s="25" t="n"/>
      <c r="N256" s="25" t="n"/>
      <c r="O256" s="25" t="n"/>
      <c r="P256" s="25" t="n"/>
    </row>
    <row r="257">
      <c r="A257" s="21" t="n"/>
      <c r="B257" s="21" t="n"/>
      <c r="C257" s="21" t="n"/>
      <c r="D257" s="21" t="n"/>
      <c r="E257" s="21" t="n"/>
      <c r="G257" s="21" t="n"/>
      <c r="J257" s="22" t="n"/>
      <c r="K257" s="22" t="n"/>
      <c r="L257" s="25" t="n"/>
      <c r="M257" s="25" t="n"/>
      <c r="N257" s="25" t="n"/>
      <c r="O257" s="25" t="n"/>
      <c r="P257" s="25" t="n"/>
    </row>
    <row r="258">
      <c r="A258" s="21" t="n"/>
      <c r="B258" s="21" t="n"/>
      <c r="C258" s="21" t="n"/>
      <c r="D258" s="21" t="n"/>
      <c r="E258" s="21" t="n"/>
      <c r="G258" s="21" t="n"/>
      <c r="J258" s="22" t="n"/>
      <c r="K258" s="22" t="n"/>
      <c r="L258" s="25" t="n"/>
      <c r="M258" s="25" t="n"/>
      <c r="N258" s="25" t="n"/>
      <c r="O258" s="25" t="n"/>
      <c r="P258" s="25" t="n"/>
    </row>
    <row r="259">
      <c r="A259" s="21" t="n"/>
      <c r="B259" s="21" t="n"/>
      <c r="C259" s="21" t="n"/>
      <c r="D259" s="21" t="n"/>
      <c r="E259" s="21" t="n"/>
      <c r="G259" s="21" t="n"/>
      <c r="J259" s="22" t="n"/>
      <c r="K259" s="22" t="n"/>
      <c r="L259" s="25" t="n"/>
      <c r="M259" s="25" t="n"/>
      <c r="N259" s="25" t="n"/>
      <c r="O259" s="25" t="n"/>
      <c r="P259" s="25" t="n"/>
    </row>
    <row r="260">
      <c r="A260" s="21" t="n"/>
      <c r="B260" s="21" t="n"/>
      <c r="C260" s="21" t="n"/>
      <c r="D260" s="21" t="n"/>
      <c r="E260" s="21" t="n"/>
      <c r="G260" s="21" t="n"/>
      <c r="J260" s="22" t="n"/>
      <c r="K260" s="22" t="n"/>
      <c r="L260" s="25" t="n"/>
      <c r="M260" s="25" t="n"/>
      <c r="N260" s="25" t="n"/>
      <c r="O260" s="25" t="n"/>
      <c r="P260" s="25" t="n"/>
    </row>
    <row r="261">
      <c r="A261" s="21" t="n"/>
      <c r="B261" s="21" t="n"/>
      <c r="C261" s="21" t="n"/>
      <c r="D261" s="21" t="n"/>
      <c r="E261" s="21" t="n"/>
      <c r="G261" s="21" t="n"/>
      <c r="J261" s="22" t="n"/>
      <c r="K261" s="22" t="n"/>
      <c r="L261" s="25" t="n"/>
      <c r="M261" s="25" t="n"/>
      <c r="N261" s="25" t="n"/>
      <c r="O261" s="25" t="n"/>
      <c r="P261" s="25" t="n"/>
    </row>
    <row r="262">
      <c r="A262" s="21" t="n"/>
      <c r="B262" s="21" t="n"/>
      <c r="C262" s="21" t="n"/>
      <c r="D262" s="21" t="n"/>
      <c r="E262" s="21" t="n"/>
      <c r="G262" s="21" t="n"/>
      <c r="J262" s="22" t="n"/>
      <c r="K262" s="22" t="n"/>
      <c r="L262" s="25" t="n"/>
      <c r="M262" s="25" t="n"/>
      <c r="N262" s="25" t="n"/>
      <c r="O262" s="25" t="n"/>
      <c r="P262" s="25" t="n"/>
    </row>
    <row r="263">
      <c r="A263" s="21" t="n"/>
      <c r="B263" s="21" t="n"/>
      <c r="C263" s="21" t="n"/>
      <c r="D263" s="21" t="n"/>
      <c r="E263" s="21" t="n"/>
      <c r="G263" s="21" t="n"/>
      <c r="J263" s="22" t="n"/>
      <c r="K263" s="22" t="n"/>
      <c r="L263" s="25" t="n"/>
      <c r="M263" s="25" t="n"/>
      <c r="N263" s="25" t="n"/>
      <c r="O263" s="25" t="n"/>
      <c r="P263" s="25" t="n"/>
    </row>
    <row r="264">
      <c r="A264" s="21" t="n"/>
      <c r="B264" s="21" t="n"/>
      <c r="C264" s="21" t="n"/>
      <c r="D264" s="21" t="n"/>
      <c r="E264" s="21" t="n"/>
      <c r="G264" s="21" t="n"/>
      <c r="J264" s="22" t="n"/>
      <c r="K264" s="22" t="n"/>
      <c r="L264" s="25" t="n"/>
      <c r="M264" s="25" t="n"/>
      <c r="N264" s="25" t="n"/>
      <c r="O264" s="25" t="n"/>
      <c r="P264" s="25" t="n"/>
    </row>
    <row r="265">
      <c r="A265" s="21" t="n"/>
      <c r="B265" s="21" t="n"/>
      <c r="C265" s="21" t="n"/>
      <c r="D265" s="21" t="n"/>
      <c r="E265" s="21" t="n"/>
      <c r="G265" s="21" t="n"/>
      <c r="J265" s="22" t="n"/>
      <c r="K265" s="22" t="n"/>
      <c r="L265" s="25" t="n"/>
      <c r="M265" s="25" t="n"/>
      <c r="N265" s="25" t="n"/>
      <c r="O265" s="25" t="n"/>
      <c r="P265" s="25" t="n"/>
    </row>
    <row r="266">
      <c r="A266" s="21" t="n"/>
      <c r="B266" s="21" t="n"/>
      <c r="C266" s="21" t="n"/>
      <c r="D266" s="21" t="n"/>
      <c r="E266" s="21" t="n"/>
      <c r="G266" s="21" t="n"/>
      <c r="J266" s="22" t="n"/>
      <c r="K266" s="22" t="n"/>
      <c r="L266" s="25" t="n"/>
      <c r="M266" s="25" t="n"/>
      <c r="N266" s="25" t="n"/>
      <c r="O266" s="25" t="n"/>
      <c r="P266" s="25" t="n"/>
    </row>
    <row r="267">
      <c r="A267" s="21" t="n"/>
      <c r="B267" s="21" t="n"/>
      <c r="C267" s="21" t="n"/>
      <c r="D267" s="21" t="n"/>
      <c r="E267" s="21" t="n"/>
      <c r="G267" s="21" t="n"/>
      <c r="J267" s="22" t="n"/>
      <c r="K267" s="22" t="n"/>
      <c r="L267" s="25" t="n"/>
      <c r="M267" s="25" t="n"/>
      <c r="N267" s="25" t="n"/>
      <c r="O267" s="25" t="n"/>
      <c r="P267" s="25" t="n"/>
    </row>
    <row r="268">
      <c r="A268" s="21" t="n"/>
      <c r="B268" s="21" t="n"/>
      <c r="C268" s="21" t="n"/>
      <c r="D268" s="21" t="n"/>
      <c r="E268" s="21" t="n"/>
      <c r="G268" s="21" t="n"/>
      <c r="J268" s="22" t="n"/>
      <c r="K268" s="22" t="n"/>
      <c r="L268" s="25" t="n"/>
      <c r="M268" s="25" t="n"/>
      <c r="N268" s="25" t="n"/>
      <c r="O268" s="25" t="n"/>
      <c r="P268" s="25" t="n"/>
    </row>
    <row r="269">
      <c r="A269" s="21" t="n"/>
      <c r="B269" s="21" t="n"/>
      <c r="C269" s="21" t="n"/>
      <c r="D269" s="21" t="n"/>
      <c r="E269" s="21" t="n"/>
      <c r="G269" s="21" t="n"/>
      <c r="J269" s="22" t="n"/>
      <c r="K269" s="22" t="n"/>
      <c r="L269" s="25" t="n"/>
      <c r="M269" s="25" t="n"/>
      <c r="N269" s="25" t="n"/>
      <c r="O269" s="25" t="n"/>
      <c r="P269" s="25" t="n"/>
    </row>
    <row r="270">
      <c r="A270" s="21" t="n"/>
      <c r="B270" s="21" t="n"/>
      <c r="C270" s="21" t="n"/>
      <c r="D270" s="21" t="n"/>
      <c r="E270" s="21" t="n"/>
      <c r="G270" s="21" t="n"/>
      <c r="J270" s="22" t="n"/>
      <c r="K270" s="22" t="n"/>
      <c r="L270" s="25" t="n"/>
      <c r="M270" s="25" t="n"/>
      <c r="N270" s="25" t="n"/>
      <c r="O270" s="25" t="n"/>
      <c r="P270" s="25" t="n"/>
    </row>
    <row r="271">
      <c r="A271" s="21" t="n"/>
      <c r="B271" s="21" t="n"/>
      <c r="C271" s="21" t="n"/>
      <c r="D271" s="21" t="n"/>
      <c r="E271" s="21" t="n"/>
      <c r="G271" s="21" t="n"/>
      <c r="J271" s="22" t="n"/>
      <c r="K271" s="22" t="n"/>
      <c r="L271" s="25" t="n"/>
      <c r="M271" s="25" t="n"/>
      <c r="N271" s="25" t="n"/>
      <c r="O271" s="25" t="n"/>
      <c r="P271" s="25" t="n"/>
    </row>
    <row r="272">
      <c r="A272" s="21" t="n"/>
      <c r="B272" s="21" t="n"/>
      <c r="C272" s="21" t="n"/>
      <c r="D272" s="21" t="n"/>
      <c r="E272" s="21" t="n"/>
      <c r="G272" s="21" t="n"/>
      <c r="J272" s="22" t="n"/>
      <c r="K272" s="22" t="n"/>
      <c r="L272" s="25" t="n"/>
      <c r="M272" s="25" t="n"/>
      <c r="N272" s="25" t="n"/>
      <c r="O272" s="25" t="n"/>
      <c r="P272" s="25" t="n"/>
    </row>
    <row r="273">
      <c r="A273" s="21" t="n"/>
      <c r="B273" s="21" t="n"/>
      <c r="C273" s="21" t="n"/>
      <c r="D273" s="21" t="n"/>
      <c r="E273" s="21" t="n"/>
      <c r="G273" s="21" t="n"/>
      <c r="J273" s="22" t="n"/>
      <c r="K273" s="22" t="n"/>
      <c r="L273" s="25" t="n"/>
      <c r="M273" s="25" t="n"/>
      <c r="N273" s="25" t="n"/>
      <c r="O273" s="25" t="n"/>
      <c r="P273" s="25" t="n"/>
    </row>
    <row r="274">
      <c r="A274" s="21" t="n"/>
      <c r="B274" s="21" t="n"/>
      <c r="C274" s="21" t="n"/>
      <c r="D274" s="21" t="n"/>
      <c r="E274" s="21" t="n"/>
      <c r="G274" s="21" t="n"/>
      <c r="J274" s="22" t="n"/>
      <c r="K274" s="22" t="n"/>
      <c r="L274" s="25" t="n"/>
      <c r="M274" s="25" t="n"/>
      <c r="N274" s="25" t="n"/>
      <c r="O274" s="25" t="n"/>
      <c r="P274" s="25" t="n"/>
    </row>
    <row r="275">
      <c r="A275" s="21" t="n"/>
      <c r="B275" s="21" t="n"/>
      <c r="C275" s="21" t="n"/>
      <c r="D275" s="21" t="n"/>
      <c r="E275" s="21" t="n"/>
      <c r="G275" s="21" t="n"/>
      <c r="J275" s="22" t="n"/>
      <c r="K275" s="22" t="n"/>
      <c r="L275" s="25" t="n"/>
      <c r="M275" s="25" t="n"/>
      <c r="N275" s="25" t="n"/>
      <c r="O275" s="25" t="n"/>
      <c r="P275" s="25" t="n"/>
    </row>
    <row r="276">
      <c r="A276" s="21" t="n"/>
      <c r="B276" s="21" t="n"/>
      <c r="C276" s="21" t="n"/>
      <c r="D276" s="21" t="n"/>
      <c r="E276" s="21" t="n"/>
      <c r="G276" s="21" t="n"/>
      <c r="J276" s="22" t="n"/>
      <c r="K276" s="22" t="n"/>
      <c r="L276" s="25" t="n"/>
      <c r="M276" s="25" t="n"/>
      <c r="N276" s="25" t="n"/>
      <c r="O276" s="25" t="n"/>
      <c r="P276" s="25" t="n"/>
    </row>
    <row r="277">
      <c r="A277" s="21" t="n"/>
      <c r="B277" s="21" t="n"/>
      <c r="C277" s="21" t="n"/>
      <c r="D277" s="21" t="n"/>
      <c r="E277" s="21" t="n"/>
      <c r="G277" s="21" t="n"/>
      <c r="J277" s="22" t="n"/>
      <c r="K277" s="22" t="n"/>
      <c r="L277" s="25" t="n"/>
      <c r="M277" s="25" t="n"/>
      <c r="N277" s="25" t="n"/>
      <c r="O277" s="25" t="n"/>
      <c r="P277" s="25" t="n"/>
    </row>
    <row r="278">
      <c r="A278" s="21" t="n"/>
      <c r="B278" s="21" t="n"/>
      <c r="C278" s="21" t="n"/>
      <c r="D278" s="21" t="n"/>
      <c r="E278" s="21" t="n"/>
      <c r="G278" s="21" t="n"/>
      <c r="J278" s="22" t="n"/>
      <c r="K278" s="22" t="n"/>
      <c r="L278" s="25" t="n"/>
      <c r="M278" s="25" t="n"/>
      <c r="N278" s="25" t="n"/>
      <c r="O278" s="25" t="n"/>
      <c r="P278" s="25" t="n"/>
    </row>
    <row r="279">
      <c r="A279" s="21" t="n"/>
      <c r="B279" s="21" t="n"/>
      <c r="C279" s="21" t="n"/>
      <c r="D279" s="21" t="n"/>
      <c r="E279" s="21" t="n"/>
      <c r="G279" s="21" t="n"/>
      <c r="J279" s="22" t="n"/>
      <c r="K279" s="22" t="n"/>
      <c r="L279" s="25" t="n"/>
      <c r="M279" s="25" t="n"/>
      <c r="N279" s="25" t="n"/>
      <c r="O279" s="25" t="n"/>
      <c r="P279" s="25" t="n"/>
    </row>
    <row r="280">
      <c r="A280" s="21" t="n"/>
      <c r="B280" s="21" t="n"/>
      <c r="C280" s="21" t="n"/>
      <c r="D280" s="21" t="n"/>
      <c r="E280" s="21" t="n"/>
      <c r="G280" s="21" t="n"/>
      <c r="J280" s="22" t="n"/>
      <c r="K280" s="22" t="n"/>
      <c r="L280" s="25" t="n"/>
      <c r="M280" s="25" t="n"/>
      <c r="N280" s="25" t="n"/>
      <c r="O280" s="25" t="n"/>
      <c r="P280" s="25" t="n"/>
    </row>
    <row r="281">
      <c r="A281" s="21" t="n"/>
      <c r="B281" s="21" t="n"/>
      <c r="C281" s="21" t="n"/>
      <c r="D281" s="21" t="n"/>
      <c r="E281" s="21" t="n"/>
      <c r="G281" s="21" t="n"/>
      <c r="J281" s="22" t="n"/>
      <c r="K281" s="22" t="n"/>
      <c r="L281" s="25" t="n"/>
      <c r="M281" s="25" t="n"/>
      <c r="N281" s="25" t="n"/>
      <c r="O281" s="25" t="n"/>
      <c r="P281" s="25" t="n"/>
    </row>
    <row r="282">
      <c r="A282" s="21" t="n"/>
      <c r="B282" s="21" t="n"/>
      <c r="C282" s="21" t="n"/>
      <c r="D282" s="21" t="n"/>
      <c r="E282" s="21" t="n"/>
      <c r="G282" s="21" t="n"/>
      <c r="J282" s="22" t="n"/>
      <c r="K282" s="22" t="n"/>
      <c r="L282" s="25" t="n"/>
      <c r="M282" s="25" t="n"/>
      <c r="N282" s="25" t="n"/>
      <c r="O282" s="25" t="n"/>
      <c r="P282" s="25" t="n"/>
    </row>
    <row r="283">
      <c r="A283" s="21" t="n"/>
      <c r="B283" s="21" t="n"/>
      <c r="C283" s="21" t="n"/>
      <c r="D283" s="21" t="n"/>
      <c r="E283" s="21" t="n"/>
      <c r="G283" s="21" t="n"/>
      <c r="J283" s="22" t="n"/>
      <c r="K283" s="22" t="n"/>
      <c r="L283" s="25" t="n"/>
      <c r="M283" s="25" t="n"/>
      <c r="N283" s="25" t="n"/>
      <c r="O283" s="25" t="n"/>
      <c r="P283" s="25" t="n"/>
    </row>
    <row r="284">
      <c r="A284" s="21" t="n"/>
      <c r="B284" s="21" t="n"/>
      <c r="C284" s="21" t="n"/>
      <c r="D284" s="21" t="n"/>
      <c r="E284" s="21" t="n"/>
      <c r="G284" s="21" t="n"/>
      <c r="J284" s="22" t="n"/>
      <c r="K284" s="22" t="n"/>
      <c r="L284" s="25" t="n"/>
      <c r="M284" s="25" t="n"/>
      <c r="N284" s="25" t="n"/>
      <c r="O284" s="25" t="n"/>
      <c r="P284" s="25" t="n"/>
    </row>
    <row r="285">
      <c r="A285" s="21" t="n"/>
      <c r="B285" s="21" t="n"/>
      <c r="C285" s="21" t="n"/>
      <c r="D285" s="21" t="n"/>
      <c r="E285" s="21" t="n"/>
      <c r="G285" s="21" t="n"/>
      <c r="J285" s="22" t="n"/>
      <c r="K285" s="22" t="n"/>
      <c r="L285" s="25" t="n"/>
      <c r="M285" s="25" t="n"/>
      <c r="N285" s="25" t="n"/>
      <c r="O285" s="25" t="n"/>
      <c r="P285" s="25" t="n"/>
    </row>
    <row r="286">
      <c r="A286" s="21" t="n"/>
      <c r="B286" s="21" t="n"/>
      <c r="C286" s="21" t="n"/>
      <c r="D286" s="21" t="n"/>
      <c r="E286" s="21" t="n"/>
      <c r="G286" s="21" t="n"/>
      <c r="J286" s="22" t="n"/>
      <c r="K286" s="22" t="n"/>
      <c r="L286" s="25" t="n"/>
      <c r="M286" s="25" t="n"/>
      <c r="N286" s="25" t="n"/>
      <c r="O286" s="25" t="n"/>
      <c r="P286" s="25" t="n"/>
    </row>
    <row r="287">
      <c r="A287" s="21" t="n"/>
      <c r="B287" s="21" t="n"/>
      <c r="C287" s="21" t="n"/>
      <c r="D287" s="21" t="n"/>
      <c r="E287" s="21" t="n"/>
      <c r="G287" s="21" t="n"/>
      <c r="J287" s="22" t="n"/>
      <c r="K287" s="22" t="n"/>
      <c r="L287" s="25" t="n"/>
      <c r="M287" s="25" t="n"/>
      <c r="N287" s="25" t="n"/>
      <c r="O287" s="25" t="n"/>
      <c r="P287" s="25" t="n"/>
    </row>
    <row r="288">
      <c r="A288" s="21" t="n"/>
      <c r="B288" s="21" t="n"/>
      <c r="C288" s="21" t="n"/>
      <c r="D288" s="21" t="n"/>
      <c r="E288" s="21" t="n"/>
      <c r="G288" s="21" t="n"/>
      <c r="J288" s="22" t="n"/>
      <c r="K288" s="22" t="n"/>
      <c r="L288" s="25" t="n"/>
      <c r="M288" s="25" t="n"/>
      <c r="N288" s="25" t="n"/>
      <c r="O288" s="25" t="n"/>
      <c r="P288" s="25" t="n"/>
    </row>
    <row r="289">
      <c r="A289" s="21" t="n"/>
      <c r="B289" s="21" t="n"/>
      <c r="C289" s="21" t="n"/>
      <c r="D289" s="21" t="n"/>
      <c r="E289" s="21" t="n"/>
      <c r="G289" s="21" t="n"/>
      <c r="J289" s="22" t="n"/>
      <c r="K289" s="22" t="n"/>
      <c r="L289" s="25" t="n"/>
      <c r="M289" s="25" t="n"/>
      <c r="N289" s="25" t="n"/>
      <c r="O289" s="25" t="n"/>
      <c r="P289" s="25" t="n"/>
    </row>
    <row r="290">
      <c r="A290" s="21" t="n"/>
      <c r="B290" s="21" t="n"/>
      <c r="C290" s="21" t="n"/>
      <c r="D290" s="21" t="n"/>
      <c r="E290" s="21" t="n"/>
      <c r="G290" s="21" t="n"/>
      <c r="J290" s="22" t="n"/>
      <c r="K290" s="22" t="n"/>
      <c r="L290" s="25" t="n"/>
      <c r="M290" s="25" t="n"/>
      <c r="N290" s="25" t="n"/>
      <c r="O290" s="25" t="n"/>
      <c r="P290" s="25" t="n"/>
    </row>
    <row r="291">
      <c r="A291" s="21" t="n"/>
      <c r="B291" s="21" t="n"/>
      <c r="C291" s="21" t="n"/>
      <c r="D291" s="21" t="n"/>
      <c r="E291" s="21" t="n"/>
      <c r="G291" s="21" t="n"/>
      <c r="J291" s="22" t="n"/>
      <c r="K291" s="22" t="n"/>
      <c r="L291" s="25" t="n"/>
      <c r="M291" s="25" t="n"/>
      <c r="N291" s="25" t="n"/>
      <c r="O291" s="25" t="n"/>
      <c r="P291" s="25" t="n"/>
    </row>
    <row r="292">
      <c r="A292" s="21" t="n"/>
      <c r="B292" s="21" t="n"/>
      <c r="C292" s="21" t="n"/>
      <c r="D292" s="21" t="n"/>
      <c r="E292" s="21" t="n"/>
      <c r="G292" s="21" t="n"/>
      <c r="J292" s="22" t="n"/>
      <c r="K292" s="22" t="n"/>
      <c r="L292" s="25" t="n"/>
      <c r="M292" s="25" t="n"/>
      <c r="N292" s="25" t="n"/>
      <c r="O292" s="25" t="n"/>
      <c r="P292" s="25" t="n"/>
    </row>
    <row r="293">
      <c r="A293" s="21" t="n"/>
      <c r="B293" s="21" t="n"/>
      <c r="C293" s="21" t="n"/>
      <c r="D293" s="21" t="n"/>
      <c r="E293" s="21" t="n"/>
      <c r="G293" s="21" t="n"/>
      <c r="J293" s="22" t="n"/>
      <c r="K293" s="22" t="n"/>
      <c r="L293" s="25" t="n"/>
      <c r="M293" s="25" t="n"/>
      <c r="N293" s="25" t="n"/>
      <c r="O293" s="25" t="n"/>
      <c r="P293" s="25" t="n"/>
    </row>
    <row r="294">
      <c r="A294" s="21" t="n"/>
      <c r="B294" s="21" t="n"/>
      <c r="C294" s="21" t="n"/>
      <c r="D294" s="21" t="n"/>
      <c r="E294" s="21" t="n"/>
      <c r="G294" s="21" t="n"/>
      <c r="J294" s="22" t="n"/>
      <c r="K294" s="22" t="n"/>
      <c r="L294" s="25" t="n"/>
      <c r="M294" s="25" t="n"/>
      <c r="N294" s="25" t="n"/>
      <c r="O294" s="25" t="n"/>
      <c r="P294" s="25" t="n"/>
    </row>
    <row r="295">
      <c r="A295" s="21" t="n"/>
      <c r="B295" s="21" t="n"/>
      <c r="C295" s="21" t="n"/>
      <c r="D295" s="21" t="n"/>
      <c r="E295" s="21" t="n"/>
      <c r="G295" s="21" t="n"/>
      <c r="J295" s="22" t="n"/>
      <c r="K295" s="22" t="n"/>
      <c r="L295" s="25" t="n"/>
      <c r="M295" s="25" t="n"/>
      <c r="N295" s="25" t="n"/>
      <c r="O295" s="25" t="n"/>
      <c r="P295" s="25" t="n"/>
    </row>
    <row r="296">
      <c r="A296" s="21" t="n"/>
      <c r="B296" s="21" t="n"/>
      <c r="C296" s="21" t="n"/>
      <c r="D296" s="21" t="n"/>
      <c r="E296" s="21" t="n"/>
      <c r="G296" s="21" t="n"/>
      <c r="J296" s="22" t="n"/>
      <c r="K296" s="22" t="n"/>
      <c r="L296" s="25" t="n"/>
      <c r="M296" s="25" t="n"/>
      <c r="N296" s="25" t="n"/>
      <c r="O296" s="25" t="n"/>
      <c r="P296" s="25" t="n"/>
    </row>
    <row r="297">
      <c r="A297" s="21" t="n"/>
      <c r="B297" s="21" t="n"/>
      <c r="C297" s="21" t="n"/>
      <c r="D297" s="21" t="n"/>
      <c r="E297" s="21" t="n"/>
      <c r="G297" s="21" t="n"/>
      <c r="J297" s="22" t="n"/>
      <c r="K297" s="22" t="n"/>
      <c r="L297" s="25" t="n"/>
      <c r="M297" s="25" t="n"/>
      <c r="N297" s="25" t="n"/>
      <c r="O297" s="25" t="n"/>
      <c r="P297" s="25" t="n"/>
    </row>
    <row r="298">
      <c r="A298" s="2" t="n"/>
      <c r="B298" s="2" t="n"/>
    </row>
    <row r="299">
      <c r="A299" s="2" t="n"/>
      <c r="B299" s="2" t="n"/>
    </row>
    <row r="300">
      <c r="A300" s="2" t="n"/>
      <c r="B300" s="2" t="n"/>
    </row>
    <row r="301">
      <c r="A301" s="2" t="n"/>
      <c r="B301" s="2" t="n"/>
    </row>
    <row r="302">
      <c r="A302" s="2" t="n"/>
      <c r="B302" s="2" t="n"/>
    </row>
  </sheetData>
  <autoFilter ref="A7:I168"/>
  <conditionalFormatting sqref="A8:E57">
    <cfRule type="expression" priority="7" dxfId="0">
      <formula>($A8&lt;&gt;$A9)</formula>
    </cfRule>
    <cfRule type="expression" priority="8" dxfId="1">
      <formula>($A8&lt;&gt;"")</formula>
    </cfRule>
  </conditionalFormatting>
  <conditionalFormatting sqref="A58:E58 G58:H58">
    <cfRule type="expression" priority="26" dxfId="0">
      <formula>($A58&lt;&gt;#REF!)</formula>
    </cfRule>
    <cfRule type="expression" priority="27" dxfId="1">
      <formula>($A58&lt;&gt;"")</formula>
    </cfRule>
  </conditionalFormatting>
  <conditionalFormatting sqref="A59:E86">
    <cfRule type="expression" priority="9" dxfId="0">
      <formula>($A59&lt;&gt;$A60)</formula>
    </cfRule>
    <cfRule type="expression" priority="10" dxfId="1">
      <formula>($A59&lt;&gt;"")</formula>
    </cfRule>
  </conditionalFormatting>
  <conditionalFormatting sqref="A87:G297">
    <cfRule type="expression" priority="31" dxfId="0">
      <formula>($A87&lt;&gt;$A88)</formula>
    </cfRule>
    <cfRule type="expression" priority="37" dxfId="8">
      <formula>($A87&lt;&gt;"")</formula>
    </cfRule>
  </conditionalFormatting>
  <conditionalFormatting sqref="D8">
    <cfRule type="cellIs" priority="25" operator="equal" dxfId="12">
      <formula>"Open"</formula>
    </cfRule>
    <cfRule type="cellIs" priority="24" operator="equal" dxfId="13">
      <formula>"N/A"</formula>
    </cfRule>
    <cfRule type="cellIs" priority="23" operator="equal" dxfId="14">
      <formula>"Fullfilled"</formula>
    </cfRule>
    <cfRule type="cellIs" priority="22" operator="equal" dxfId="15">
      <formula>"Not verified"</formula>
    </cfRule>
    <cfRule type="cellIs" priority="21" operator="equal" dxfId="14">
      <formula>"Fulfilled"</formula>
    </cfRule>
  </conditionalFormatting>
  <conditionalFormatting sqref="D22:D24">
    <cfRule type="cellIs" priority="11" operator="equal" dxfId="14">
      <formula>"Fulfilled"</formula>
    </cfRule>
    <cfRule type="cellIs" priority="12" operator="equal" dxfId="15">
      <formula>"Not verified"</formula>
    </cfRule>
    <cfRule type="cellIs" priority="13" operator="equal" dxfId="14">
      <formula>"Fullfilled"</formula>
    </cfRule>
    <cfRule type="cellIs" priority="14" operator="equal" dxfId="13">
      <formula>"N/A"</formula>
    </cfRule>
    <cfRule type="cellIs" priority="15" operator="equal" dxfId="12">
      <formula>"Open"</formula>
    </cfRule>
  </conditionalFormatting>
  <conditionalFormatting sqref="F8:F86">
    <cfRule type="expression" priority="5" dxfId="0">
      <formula>($A8&lt;&gt;$A9)</formula>
    </cfRule>
    <cfRule type="expression" priority="6" dxfId="8">
      <formula>($A8&lt;&gt;"")</formula>
    </cfRule>
  </conditionalFormatting>
  <conditionalFormatting sqref="F58">
    <cfRule type="expression" priority="28" dxfId="0">
      <formula>($A58&lt;&gt;#REF!)</formula>
    </cfRule>
    <cfRule type="expression" priority="29" dxfId="8">
      <formula>($A58&lt;&gt;"")</formula>
    </cfRule>
  </conditionalFormatting>
  <conditionalFormatting sqref="G8:P57 G59:P86">
    <cfRule type="expression" priority="1" dxfId="0">
      <formula>($A8&lt;&gt;$A9)</formula>
    </cfRule>
    <cfRule type="expression" priority="2" dxfId="1">
      <formula>($A8&lt;&gt;"")</formula>
    </cfRule>
  </conditionalFormatting>
  <conditionalFormatting sqref="I58:J58 L58:P58">
    <cfRule type="expression" priority="251" dxfId="1">
      <formula>($A58&lt;&gt;"")</formula>
    </cfRule>
    <cfRule type="expression" priority="250" dxfId="0">
      <formula>($A58&lt;&gt;#REF!)</formula>
    </cfRule>
  </conditionalFormatting>
  <conditionalFormatting sqref="H87:I308 J87:P297">
    <cfRule type="expression" priority="57" dxfId="0">
      <formula>($A87&lt;&gt;$A88)</formula>
    </cfRule>
    <cfRule type="expression" priority="58" dxfId="1">
      <formula>($A87&lt;&gt;"")</formula>
    </cfRule>
  </conditionalFormatting>
  <conditionalFormatting sqref="K58">
    <cfRule type="expression" priority="4" dxfId="1">
      <formula>($A58&lt;&gt;"")</formula>
    </cfRule>
    <cfRule type="expression" priority="3" dxfId="0">
      <formula>($A58&lt;&gt;#REF!)</formula>
    </cfRule>
  </conditionalFormatting>
  <conditionalFormatting sqref="L6:P6">
    <cfRule type="dataBar" priority="32">
      <dataBar showValue="0">
        <cfvo type="min"/>
        <cfvo type="max"/>
        <color rgb="FF63C384"/>
      </dataBar>
    </cfRule>
  </conditionalFormatting>
  <dataValidations count="1">
    <dataValidation sqref="F8:F243" showDropDown="0" showInputMessage="0" showErrorMessage="0" allowBlank="1" type="list">
      <formula1>=Values!$B$2:$B$6</formula1>
    </dataValidation>
  </dataValidation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9"/>
  <sheetViews>
    <sheetView workbookViewId="0">
      <selection activeCell="A2" sqref="A2"/>
    </sheetView>
  </sheetViews>
  <sheetFormatPr baseColWidth="8" defaultRowHeight="15"/>
  <cols>
    <col width="10" bestFit="1" customWidth="1" min="2" max="2"/>
  </cols>
  <sheetData>
    <row r="1">
      <c r="A1" s="12" t="inlineStr">
        <is>
          <t>Severity</t>
        </is>
      </c>
      <c r="B1" s="12" t="inlineStr">
        <is>
          <t>Status</t>
        </is>
      </c>
      <c r="C1" s="12" t="inlineStr">
        <is>
          <t>Category</t>
        </is>
      </c>
      <c r="D1" s="12" t="inlineStr">
        <is>
          <t>Reference checklist base URL</t>
        </is>
      </c>
      <c r="E1" s="12" t="inlineStr">
        <is>
          <t>Default title</t>
        </is>
      </c>
      <c r="F1" s="12" t="inlineStr">
        <is>
          <t>Technologies</t>
        </is>
      </c>
      <c r="G1" s="12" t="inlineStr">
        <is>
          <t>Languages</t>
        </is>
      </c>
      <c r="H1" s="12" t="inlineStr">
        <is>
          <t>Status descriptions</t>
        </is>
      </c>
      <c r="J1" s="12" t="inlineStr">
        <is>
          <t>Technology file prefix</t>
        </is>
      </c>
      <c r="K1" s="12" t="inlineStr">
        <is>
          <t>Language file suffix</t>
        </is>
      </c>
    </row>
    <row r="2">
      <c r="A2" t="inlineStr">
        <is>
          <t>高</t>
        </is>
      </c>
      <c r="B2" s="11" t="inlineStr">
        <is>
          <t>未驗證</t>
        </is>
      </c>
      <c r="C2" t="inlineStr">
        <is>
          <t>Azure 計費和 Microsoft Entra ID 租戶</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8" t="inlineStr">
        <is>
          <t>打開</t>
        </is>
      </c>
      <c r="C3" t="inlineStr">
        <is>
          <t>身份和訪問管理</t>
        </is>
      </c>
      <c r="H3" t="inlineStr">
        <is>
          <t>有一個與此檢查關聯的措施項</t>
        </is>
      </c>
      <c r="K3" t="inlineStr">
        <is>
          <t>ja</t>
        </is>
      </c>
    </row>
    <row r="4">
      <c r="A4" t="inlineStr">
        <is>
          <t>低</t>
        </is>
      </c>
      <c r="B4" s="9" t="inlineStr">
        <is>
          <t>實現</t>
        </is>
      </c>
      <c r="C4" t="inlineStr">
        <is>
          <t>網路拓撲和連接</t>
        </is>
      </c>
      <c r="H4" t="inlineStr">
        <is>
          <t>此檢查已通過驗證，並且沒有與之關聯的進一步操作項</t>
        </is>
      </c>
      <c r="K4" t="inlineStr">
        <is>
          <t>ko</t>
        </is>
      </c>
    </row>
    <row r="5">
      <c r="B5" s="9" t="inlineStr">
        <is>
          <t>不需要</t>
        </is>
      </c>
      <c r="C5" t="inlineStr">
        <is>
          <t>安全</t>
        </is>
      </c>
      <c r="H5" t="inlineStr">
        <is>
          <t>建議已理解，但當前要求不需要</t>
        </is>
      </c>
      <c r="K5" t="inlineStr">
        <is>
          <t>pt</t>
        </is>
      </c>
    </row>
    <row r="6">
      <c r="B6" s="10" t="inlineStr">
        <is>
          <t>不適用</t>
        </is>
      </c>
      <c r="C6" t="inlineStr">
        <is>
          <t>管理</t>
        </is>
      </c>
      <c r="H6" t="inlineStr">
        <is>
          <t>不適用於當前設計</t>
        </is>
      </c>
      <c r="K6" t="inlineStr">
        <is>
          <t>es</t>
        </is>
      </c>
    </row>
    <row r="7">
      <c r="C7" t="inlineStr">
        <is>
          <t>資源組織</t>
        </is>
      </c>
    </row>
    <row r="8">
      <c r="C8" t="inlineStr">
        <is>
          <t>平臺自動化和DevOps</t>
        </is>
      </c>
    </row>
    <row r="9">
      <c r="C9" t="inlineStr">
        <is>
          <t>統轄</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2024-03-21T09:21:19Z</dcterms:modified>
  <cp:lastModifiedBy>Jose Moreno</cp:lastModifiedBy>
</cp:coreProperties>
</file>