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ss 4" sheetId="2" r:id="rId5"/>
    <sheet state="visible" name="screenshot3" sheetId="3" r:id="rId6"/>
    <sheet state="visible" name="screenshot1" sheetId="4" r:id="rId7"/>
    <sheet state="visible" name="ss 2" sheetId="5" r:id="rId8"/>
  </sheets>
  <definedNames/>
  <calcPr/>
</workbook>
</file>

<file path=xl/sharedStrings.xml><?xml version="1.0" encoding="utf-8"?>
<sst xmlns="http://schemas.openxmlformats.org/spreadsheetml/2006/main" count="409" uniqueCount="84">
  <si>
    <t xml:space="preserve">תרגיל - כתיבת תקלות בפרויקט WEB </t>
  </si>
  <si>
    <t>Types of Software and Testing(סוגי תוכנה)</t>
  </si>
  <si>
    <r>
      <rPr>
        <rFont val="Arial"/>
        <color rgb="FF1155CC"/>
        <sz val="11.0"/>
      </rPr>
      <t>1.Information System</t>
    </r>
    <r>
      <rPr>
        <rFont val="Arial"/>
        <color theme="1"/>
      </rPr>
      <t xml:space="preserve"> - is one or several programs that can be used to manage information in a computerised way. Their role is to provide and manage information, to make it easier to manage .The system helps us pull specific data easily at our request , from a large database, and also analyse it.(Include:Security, Load, Compatibility, Survival and Recovery, Usability, Performance).</t>
    </r>
  </si>
  <si>
    <r>
      <rPr>
        <rFont val="Arial"/>
        <color rgb="FF1155CC"/>
        <sz val="11.0"/>
      </rPr>
      <t>2.Real-time Systems and Online Systems (זמנים תגובה)</t>
    </r>
    <r>
      <rPr>
        <rFont val="Arial"/>
        <color theme="1"/>
      </rPr>
      <t xml:space="preserve"> .A real-time system is a system that must respond to events within a certain time, a real-time system does not have to react quickly.(היא חייבת להגיב תוך הזמן שהוגדר מראש ובעקביות).Online systems are the type of systems that logged in or connected to the internet, such systems include online gaming platforms, chatting, social media platforms, booking systems, online shopping sites and etc. (זמן הלקוח).(Include:Performance, Survival and recovery, Interfaces, Integration).</t>
    </r>
  </si>
  <si>
    <r>
      <rPr>
        <rFont val="Arial"/>
        <color rgb="FF1155CC"/>
        <sz val="11.0"/>
      </rPr>
      <t>3.Off-the-shelf software systems(תוכנות מדף)</t>
    </r>
    <r>
      <rPr>
        <rFont val="Arial"/>
        <color theme="1"/>
      </rPr>
      <t xml:space="preserve"> - systems that support a complete end-to-end system to manage business processes such SAP, Salesforce, Microsoft Office, web apps, games and etc.(include: Usability, Compatibility, Performance, Survival and Recovery)</t>
    </r>
  </si>
  <si>
    <r>
      <rPr>
        <rFont val="Arial"/>
        <color rgb="FF1155CC"/>
        <sz val="11.0"/>
      </rPr>
      <t>4.Modular Softwares(תוכנות מודולריות</t>
    </r>
    <r>
      <rPr>
        <rFont val="Arial"/>
        <color theme="1"/>
      </rPr>
      <t>) - a programs as a collection of small independent blocks,series of instructions,  called modules , whose structure and behaviour obey certain rules. ERP - Enterprise Resource  Planning system is a software in which we can manage(modules) finances, supply chains, operations, trade, reporting, productions and personnel. CRM - Customer Relationship Management - a system that allows to control all channels of communication with customers and automate sales. In simple words, a CRM system is necessary for communication and interaction between company and customers and ERP performs the role of warehouse and production management.(Include: Integration, Unit testing, Usability, Performance, Load, Survival and Recovery, Security, Compatibility)</t>
    </r>
  </si>
  <si>
    <t>Project</t>
  </si>
  <si>
    <t>http://www.jonespartners.com</t>
  </si>
  <si>
    <t>http://www.jonespartners.com/</t>
  </si>
  <si>
    <t>Type of software</t>
  </si>
  <si>
    <t>Online System</t>
  </si>
  <si>
    <t>Title/Bug ID</t>
  </si>
  <si>
    <t>Bug Name</t>
  </si>
  <si>
    <t>There is no structure of site, navigation panel or menu</t>
  </si>
  <si>
    <t>Content Design is in chaotic arrangement</t>
  </si>
  <si>
    <t>Status</t>
  </si>
  <si>
    <t>New</t>
  </si>
  <si>
    <t>Severity</t>
  </si>
  <si>
    <t>High</t>
  </si>
  <si>
    <t>Critical</t>
  </si>
  <si>
    <t>Priority</t>
  </si>
  <si>
    <t>Important</t>
  </si>
  <si>
    <t>Detected by</t>
  </si>
  <si>
    <t>Anna Goldman</t>
  </si>
  <si>
    <t>Detected date</t>
  </si>
  <si>
    <t>Assigned to</t>
  </si>
  <si>
    <t>Estimated Time of Fix</t>
  </si>
  <si>
    <t>7 days</t>
  </si>
  <si>
    <t>Module</t>
  </si>
  <si>
    <t>Cycle</t>
  </si>
  <si>
    <t>Environment/Platform</t>
  </si>
  <si>
    <t>Windows 10, Chrome</t>
  </si>
  <si>
    <t xml:space="preserve">Steps to Reproduce </t>
  </si>
  <si>
    <t>1.enter the site .</t>
  </si>
  <si>
    <t>1.go to main page of site and check visually the content</t>
  </si>
  <si>
    <t>Description</t>
  </si>
  <si>
    <t>When we get to the site, we are don't see any structure of site, any navigation panel.</t>
  </si>
  <si>
    <t>Photos and text are in chaotic arrangement without description</t>
  </si>
  <si>
    <t>Expected and Actual Result</t>
  </si>
  <si>
    <t>Supposed to see the structure of site and any information about the goals of the site, there  is nothing , only photos .</t>
  </si>
  <si>
    <t>Expected to see content of site with description and any structure of it.</t>
  </si>
  <si>
    <t>Comments/Additional info</t>
  </si>
  <si>
    <t>Visual Proof(Attachments,Screen shots,text) of Bug</t>
  </si>
  <si>
    <r>
      <rPr>
        <rFont val="Arial"/>
        <color rgb="FF1155CC"/>
        <u/>
      </rPr>
      <t xml:space="preserve">No navigation of site </t>
    </r>
    <r>
      <rPr>
        <rFont val="Arial"/>
      </rPr>
      <t xml:space="preserve"> </t>
    </r>
  </si>
  <si>
    <t>chaotic arrangement of content</t>
  </si>
  <si>
    <t>https://www.arngren.net/</t>
  </si>
  <si>
    <t xml:space="preserve"> Online Systems</t>
  </si>
  <si>
    <t>User interface is badly designed.</t>
  </si>
  <si>
    <t>images not opening on click</t>
  </si>
  <si>
    <t>Medium</t>
  </si>
  <si>
    <t>Normal</t>
  </si>
  <si>
    <t>sells(מכירות)</t>
  </si>
  <si>
    <t>1.go to main page of site and check user interface.</t>
  </si>
  <si>
    <t xml:space="preserve">1.go to main page of site , left side click on menu bar - Akvarium. 2.There click on any  imagine. </t>
  </si>
  <si>
    <t>User intreface presented without organization of information about products.</t>
  </si>
  <si>
    <t xml:space="preserve">On the site we see a lot of photos of products , but we can't take a closer look at the product.Images not loading and not opening, and not erlarging  after click on them. </t>
  </si>
  <si>
    <t>Expected to see an structure site- design, panel, buttons but we see photos in chaotic arragements.</t>
  </si>
  <si>
    <t>Usually just one click on photo is enought to open imagine in full format, but here is not working.</t>
  </si>
  <si>
    <t>too hard for undestanding about content and goals of this site</t>
  </si>
  <si>
    <t>I tried to open all images on webpage "Akvarium" , failed.</t>
  </si>
  <si>
    <t>From the main page we go to Akvarium page and try to open images</t>
  </si>
  <si>
    <t>http://miauniverse.tumblr.com</t>
  </si>
  <si>
    <t>Online Systems</t>
  </si>
  <si>
    <t>Title(or logo) of site looks wrong</t>
  </si>
  <si>
    <t>Bad Navigation of site(blog)</t>
  </si>
  <si>
    <t>Unvailable images</t>
  </si>
  <si>
    <t>Choose Status</t>
  </si>
  <si>
    <t>Select Severity Level</t>
  </si>
  <si>
    <t>Select Priority Level</t>
  </si>
  <si>
    <t>Anna G</t>
  </si>
  <si>
    <t>1 day</t>
  </si>
  <si>
    <t>2 days</t>
  </si>
  <si>
    <t>1.enter the website  2. check site's design visually.3. Look at the title(logo) of site.</t>
  </si>
  <si>
    <t>1.Enter to the site and check as user a summary impression of the site</t>
  </si>
  <si>
    <t xml:space="preserve">1.Enter the page 2.scroll down until images </t>
  </si>
  <si>
    <t>The site title looks stretched and cropped at the edges</t>
  </si>
  <si>
    <t xml:space="preserve">There is no information about the content of the site or blog </t>
  </si>
  <si>
    <t xml:space="preserve">There is no images </t>
  </si>
  <si>
    <t>On most sites, site title or logo including style, location, hyperlink and etc, but we see stretched large size word.</t>
  </si>
  <si>
    <t>Expected to see some information about the blogger and her activity.</t>
  </si>
  <si>
    <t>Images must be available.</t>
  </si>
  <si>
    <t>There is no design and style in the logo or title of site.</t>
  </si>
  <si>
    <t>cropped edges of the logo</t>
  </si>
  <si>
    <t>http://www.007museum.com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</si>
</sst>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
  </numFmts>
  <fonts count="13">
    <font>
      <sz val="10.0"/>
      <color rgb="FF000000"/>
      <name val="Arial"/>
      <scheme val="minor"/>
    </font>
    <font>
      <i/>
      <sz val="11.0"/>
      <color theme="1"/>
      <name val="Arial"/>
      <scheme val="minor"/>
    </font>
    <font>
      <color theme="1"/>
      <name val="Arial"/>
      <scheme val="minor"/>
    </font>
    <font>
      <sz val="12.0"/>
      <color rgb="FF274E13"/>
      <name val="Arial"/>
    </font>
    <font>
      <u/>
      <color rgb="FF0000FF"/>
    </font>
    <font>
      <i/>
      <sz val="11.0"/>
      <color theme="1"/>
      <name val="Arial"/>
    </font>
    <font>
      <color theme="1"/>
      <name val="Arial"/>
    </font>
    <font>
      <u/>
      <color rgb="FF0000FF"/>
      <name val="Arial"/>
    </font>
    <font>
      <u/>
      <color rgb="FF1155CC"/>
      <name val="Arial"/>
    </font>
    <font>
      <u/>
      <color rgb="FF1155CC"/>
    </font>
    <font>
      <color rgb="FF000000"/>
      <name val="Arial"/>
    </font>
    <font>
      <u/>
      <color rgb="FF1155CC"/>
      <name val="Arial"/>
    </font>
    <font>
      <u/>
      <color rgb="FF1155CC"/>
      <name val="Arial"/>
    </font>
  </fonts>
  <fills count="6">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FEFEF"/>
        <bgColor rgb="FFEFEFEF"/>
      </patternFill>
    </fill>
    <fill>
      <patternFill patternType="solid">
        <fgColor rgb="FFD9D9D9"/>
        <bgColor rgb="FFD9D9D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Fill="1" applyFont="1"/>
    <xf borderId="0" fillId="2" fontId="3" numFmtId="0" xfId="0" applyAlignment="1" applyFont="1">
      <alignment readingOrder="0" shrinkToFit="0" wrapText="1"/>
    </xf>
    <xf borderId="1" fillId="4" fontId="1" numFmtId="0" xfId="0" applyAlignment="1" applyBorder="1" applyFill="1" applyFont="1">
      <alignment horizontal="center" readingOrder="0" shrinkToFit="0" vertical="top" wrapText="1"/>
    </xf>
    <xf borderId="1" fillId="3" fontId="2"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5" fontId="1" numFmtId="0" xfId="0" applyAlignment="1" applyBorder="1" applyFill="1" applyFont="1">
      <alignment readingOrder="0"/>
    </xf>
    <xf borderId="1" fillId="3" fontId="4" numFmtId="0" xfId="0" applyAlignment="1" applyBorder="1" applyFont="1">
      <alignment readingOrder="0"/>
    </xf>
    <xf borderId="1" fillId="5" fontId="5" numFmtId="0" xfId="0" applyAlignment="1" applyBorder="1" applyFont="1">
      <alignment readingOrder="0" vertical="bottom"/>
    </xf>
    <xf borderId="1" fillId="3" fontId="6" numFmtId="0" xfId="0" applyAlignment="1" applyBorder="1" applyFont="1">
      <alignment readingOrder="0" shrinkToFit="0" vertical="bottom" wrapText="1"/>
    </xf>
    <xf borderId="1" fillId="3" fontId="6" numFmtId="0" xfId="0" applyAlignment="1" applyBorder="1" applyFont="1">
      <alignment readingOrder="0" vertical="bottom"/>
    </xf>
    <xf borderId="1" fillId="3" fontId="6" numFmtId="0" xfId="0" applyAlignment="1" applyBorder="1" applyFont="1">
      <alignment horizontal="center" readingOrder="0" shrinkToFit="0" vertical="bottom" wrapText="1"/>
    </xf>
    <xf borderId="1" fillId="3" fontId="6" numFmtId="0" xfId="0" applyAlignment="1" applyBorder="1" applyFont="1">
      <alignment horizontal="center" readingOrder="0" vertical="bottom"/>
    </xf>
    <xf borderId="1" fillId="5" fontId="5" numFmtId="0" xfId="0" applyAlignment="1" applyBorder="1" applyFont="1">
      <alignment vertical="bottom"/>
    </xf>
    <xf borderId="1" fillId="3" fontId="6" numFmtId="0" xfId="0" applyAlignment="1" applyBorder="1" applyFont="1">
      <alignment horizontal="center" readingOrder="0" vertical="center"/>
    </xf>
    <xf borderId="1" fillId="3" fontId="6" numFmtId="164" xfId="0" applyAlignment="1" applyBorder="1" applyFont="1" applyNumberFormat="1">
      <alignment readingOrder="0" vertical="bottom"/>
    </xf>
    <xf borderId="1" fillId="3" fontId="6" numFmtId="0" xfId="0" applyAlignment="1" applyBorder="1" applyFont="1">
      <alignment vertical="bottom"/>
    </xf>
    <xf borderId="1" fillId="5" fontId="5" numFmtId="0" xfId="0" applyAlignment="1" applyBorder="1" applyFont="1">
      <alignment readingOrder="0" shrinkToFit="0" wrapText="1"/>
    </xf>
    <xf borderId="1" fillId="5" fontId="5" numFmtId="0" xfId="0" applyAlignment="1" applyBorder="1" applyFont="1">
      <alignment shrinkToFit="0" wrapText="1"/>
    </xf>
    <xf borderId="1" fillId="5" fontId="5" numFmtId="0" xfId="0" applyAlignment="1" applyBorder="1" applyFont="1">
      <alignment readingOrder="0" shrinkToFit="0" vertical="bottom" wrapText="1"/>
    </xf>
    <xf borderId="1" fillId="3" fontId="7" numFmtId="0" xfId="0" applyAlignment="1" applyBorder="1" applyFont="1">
      <alignment horizontal="center" readingOrder="0" vertical="top"/>
    </xf>
    <xf borderId="1" fillId="3" fontId="8" numFmtId="0" xfId="0" applyAlignment="1" applyBorder="1" applyFont="1">
      <alignment horizontal="center" readingOrder="0" vertical="top"/>
    </xf>
    <xf borderId="1" fillId="3" fontId="9" numFmtId="0" xfId="0" applyAlignment="1" applyBorder="1" applyFont="1">
      <alignment readingOrder="0"/>
    </xf>
    <xf borderId="1" fillId="3" fontId="10" numFmtId="0" xfId="0" applyAlignment="1" applyBorder="1" applyFont="1">
      <alignment readingOrder="0" shrinkToFit="0" vertical="bottom" wrapText="1"/>
    </xf>
    <xf borderId="1" fillId="3" fontId="11" numFmtId="0" xfId="0" applyAlignment="1" applyBorder="1" applyFont="1">
      <alignment readingOrder="0" vertical="top"/>
    </xf>
    <xf borderId="1" fillId="3" fontId="12" numFmtId="0" xfId="0" applyAlignment="1" applyBorder="1" applyFont="1">
      <alignment horizontal="center" readingOrder="0" shrinkToFit="0" vertical="top" wrapText="1"/>
    </xf>
    <xf borderId="1" fillId="3"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67</xdr:row>
      <xdr:rowOff>0</xdr:rowOff>
    </xdr:from>
    <xdr:ext cx="209550"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13763625" cy="5953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704850</xdr:colOff>
      <xdr:row>3</xdr:row>
      <xdr:rowOff>9525</xdr:rowOff>
    </xdr:from>
    <xdr:ext cx="1609725" cy="4733925"/>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142875</xdr:colOff>
      <xdr:row>2</xdr:row>
      <xdr:rowOff>57150</xdr:rowOff>
    </xdr:from>
    <xdr:ext cx="9486900" cy="503872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13354050" cy="6743700"/>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11830050" cy="674370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jonespartners.com" TargetMode="External"/><Relationship Id="rId2" Type="http://schemas.openxmlformats.org/officeDocument/2006/relationships/hyperlink" Target="http://www.jonespartners.com/" TargetMode="External"/><Relationship Id="rId3" Type="http://schemas.openxmlformats.org/officeDocument/2006/relationships/hyperlink" Target="https://www.arngren.net/" TargetMode="External"/><Relationship Id="rId4" Type="http://schemas.openxmlformats.org/officeDocument/2006/relationships/hyperlink" Target="https://www.arngren.net/" TargetMode="External"/><Relationship Id="rId10" Type="http://schemas.openxmlformats.org/officeDocument/2006/relationships/drawing" Target="../drawings/drawing1.xml"/><Relationship Id="rId9" Type="http://schemas.openxmlformats.org/officeDocument/2006/relationships/hyperlink" Target="http://www.007museum.com" TargetMode="External"/><Relationship Id="rId5" Type="http://schemas.openxmlformats.org/officeDocument/2006/relationships/hyperlink" Target="http://miauniverse.tumblr.com" TargetMode="External"/><Relationship Id="rId6" Type="http://schemas.openxmlformats.org/officeDocument/2006/relationships/hyperlink" Target="http://miauniverse.tumblr.com/" TargetMode="External"/><Relationship Id="rId7" Type="http://schemas.openxmlformats.org/officeDocument/2006/relationships/hyperlink" Target="http://miauniverse.tumblr.com/" TargetMode="External"/><Relationship Id="rId8" Type="http://schemas.openxmlformats.org/officeDocument/2006/relationships/hyperlink" Target="http://www.007museum.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25"/>
    <col customWidth="1" min="2" max="2" width="31.25"/>
    <col customWidth="1" min="3" max="3" width="38.5"/>
    <col customWidth="1" min="4" max="4" width="21.0"/>
    <col customWidth="1" min="5" max="5" width="46.38"/>
    <col customWidth="1" min="7" max="7" width="24.25"/>
    <col customWidth="1" min="8" max="8" width="34.0"/>
  </cols>
  <sheetData>
    <row r="1">
      <c r="A1" s="1"/>
      <c r="B1" s="2"/>
    </row>
    <row r="2">
      <c r="A2" s="3" t="s">
        <v>0</v>
      </c>
      <c r="B2" s="2"/>
    </row>
    <row r="3">
      <c r="A3" s="1"/>
      <c r="B3" s="2"/>
    </row>
    <row r="4" ht="174.75" customHeight="1">
      <c r="A4" s="4" t="s">
        <v>1</v>
      </c>
      <c r="B4" s="5" t="s">
        <v>2</v>
      </c>
      <c r="C4" s="6" t="s">
        <v>3</v>
      </c>
      <c r="D4" s="6" t="s">
        <v>4</v>
      </c>
      <c r="E4" s="6" t="s">
        <v>5</v>
      </c>
    </row>
    <row r="5">
      <c r="A5" s="1"/>
      <c r="B5" s="2"/>
    </row>
    <row r="6">
      <c r="A6" s="1"/>
      <c r="B6" s="2"/>
    </row>
    <row r="7">
      <c r="A7" s="1"/>
      <c r="B7" s="2"/>
    </row>
    <row r="8">
      <c r="A8" s="1"/>
      <c r="B8" s="2"/>
    </row>
    <row r="9">
      <c r="A9" s="7" t="s">
        <v>6</v>
      </c>
      <c r="B9" s="8" t="s">
        <v>7</v>
      </c>
      <c r="D9" s="7" t="s">
        <v>6</v>
      </c>
      <c r="E9" s="8" t="s">
        <v>8</v>
      </c>
    </row>
    <row r="10">
      <c r="A10" s="9" t="s">
        <v>9</v>
      </c>
      <c r="B10" s="10" t="s">
        <v>10</v>
      </c>
      <c r="D10" s="9" t="s">
        <v>9</v>
      </c>
      <c r="E10" s="11" t="s">
        <v>10</v>
      </c>
    </row>
    <row r="11">
      <c r="A11" s="9" t="s">
        <v>11</v>
      </c>
      <c r="B11" s="12">
        <v>1.0</v>
      </c>
      <c r="D11" s="9" t="s">
        <v>11</v>
      </c>
      <c r="E11" s="13">
        <v>2.0</v>
      </c>
    </row>
    <row r="12">
      <c r="A12" s="14" t="s">
        <v>12</v>
      </c>
      <c r="B12" s="10" t="s">
        <v>13</v>
      </c>
      <c r="D12" s="14" t="s">
        <v>12</v>
      </c>
      <c r="E12" s="11" t="s">
        <v>14</v>
      </c>
    </row>
    <row r="13">
      <c r="A13" s="14" t="s">
        <v>15</v>
      </c>
      <c r="B13" s="15" t="s">
        <v>16</v>
      </c>
      <c r="D13" s="14" t="s">
        <v>15</v>
      </c>
      <c r="E13" s="15" t="s">
        <v>16</v>
      </c>
    </row>
    <row r="14">
      <c r="A14" s="14" t="s">
        <v>17</v>
      </c>
      <c r="B14" s="13" t="s">
        <v>18</v>
      </c>
      <c r="D14" s="14" t="s">
        <v>17</v>
      </c>
      <c r="E14" s="13" t="s">
        <v>19</v>
      </c>
    </row>
    <row r="15">
      <c r="A15" s="14" t="s">
        <v>20</v>
      </c>
      <c r="B15" s="13" t="s">
        <v>21</v>
      </c>
      <c r="D15" s="14" t="s">
        <v>20</v>
      </c>
      <c r="E15" s="13" t="s">
        <v>21</v>
      </c>
    </row>
    <row r="16">
      <c r="A16" s="14" t="s">
        <v>22</v>
      </c>
      <c r="B16" s="11" t="s">
        <v>23</v>
      </c>
      <c r="D16" s="14" t="s">
        <v>22</v>
      </c>
      <c r="E16" s="11" t="s">
        <v>23</v>
      </c>
    </row>
    <row r="17">
      <c r="A17" s="14" t="s">
        <v>24</v>
      </c>
      <c r="B17" s="16">
        <v>44718.0</v>
      </c>
      <c r="D17" s="14" t="s">
        <v>24</v>
      </c>
      <c r="E17" s="16">
        <v>44718.0</v>
      </c>
    </row>
    <row r="18">
      <c r="A18" s="14" t="s">
        <v>25</v>
      </c>
      <c r="B18" s="17"/>
      <c r="D18" s="14" t="s">
        <v>25</v>
      </c>
      <c r="E18" s="17"/>
    </row>
    <row r="19">
      <c r="A19" s="14" t="s">
        <v>26</v>
      </c>
      <c r="B19" s="11" t="s">
        <v>27</v>
      </c>
      <c r="D19" s="14" t="s">
        <v>26</v>
      </c>
      <c r="E19" s="11" t="s">
        <v>27</v>
      </c>
    </row>
    <row r="20">
      <c r="A20" s="14" t="s">
        <v>28</v>
      </c>
      <c r="B20" s="17"/>
      <c r="D20" s="14" t="s">
        <v>28</v>
      </c>
      <c r="E20" s="17"/>
    </row>
    <row r="21">
      <c r="A21" s="14" t="s">
        <v>29</v>
      </c>
      <c r="B21" s="11">
        <v>1.0</v>
      </c>
      <c r="D21" s="14" t="s">
        <v>29</v>
      </c>
      <c r="E21" s="17"/>
    </row>
    <row r="22">
      <c r="A22" s="9" t="s">
        <v>30</v>
      </c>
      <c r="B22" s="11" t="s">
        <v>31</v>
      </c>
      <c r="D22" s="9" t="s">
        <v>30</v>
      </c>
      <c r="E22" s="11" t="s">
        <v>31</v>
      </c>
    </row>
    <row r="23" ht="28.5" customHeight="1">
      <c r="A23" s="9" t="s">
        <v>32</v>
      </c>
      <c r="B23" s="11" t="s">
        <v>33</v>
      </c>
      <c r="D23" s="9" t="s">
        <v>32</v>
      </c>
      <c r="E23" s="10" t="s">
        <v>34</v>
      </c>
    </row>
    <row r="24" ht="45.75" customHeight="1">
      <c r="A24" s="14" t="s">
        <v>35</v>
      </c>
      <c r="B24" s="10" t="s">
        <v>36</v>
      </c>
      <c r="D24" s="14" t="s">
        <v>35</v>
      </c>
      <c r="E24" s="10" t="s">
        <v>37</v>
      </c>
    </row>
    <row r="25">
      <c r="A25" s="18" t="s">
        <v>38</v>
      </c>
      <c r="B25" s="10" t="s">
        <v>39</v>
      </c>
      <c r="D25" s="18" t="s">
        <v>38</v>
      </c>
      <c r="E25" s="10" t="s">
        <v>40</v>
      </c>
    </row>
    <row r="26">
      <c r="A26" s="19" t="s">
        <v>41</v>
      </c>
      <c r="B26" s="17"/>
      <c r="D26" s="19" t="s">
        <v>41</v>
      </c>
      <c r="E26" s="17"/>
    </row>
    <row r="27">
      <c r="A27" s="20" t="s">
        <v>42</v>
      </c>
      <c r="B27" s="21" t="s">
        <v>43</v>
      </c>
      <c r="D27" s="20" t="s">
        <v>42</v>
      </c>
      <c r="E27" s="22" t="s">
        <v>44</v>
      </c>
    </row>
    <row r="29">
      <c r="A29" s="7" t="s">
        <v>6</v>
      </c>
      <c r="B29" s="23" t="s">
        <v>45</v>
      </c>
      <c r="D29" s="7" t="s">
        <v>6</v>
      </c>
      <c r="E29" s="23" t="s">
        <v>45</v>
      </c>
    </row>
    <row r="30">
      <c r="A30" s="9" t="s">
        <v>9</v>
      </c>
      <c r="B30" s="11" t="s">
        <v>46</v>
      </c>
      <c r="D30" s="9" t="s">
        <v>9</v>
      </c>
      <c r="E30" s="11" t="s">
        <v>46</v>
      </c>
    </row>
    <row r="31">
      <c r="A31" s="9" t="s">
        <v>11</v>
      </c>
      <c r="B31" s="13">
        <v>1.0</v>
      </c>
      <c r="D31" s="9" t="s">
        <v>11</v>
      </c>
      <c r="E31" s="13">
        <v>2.0</v>
      </c>
    </row>
    <row r="32">
      <c r="A32" s="14" t="s">
        <v>12</v>
      </c>
      <c r="B32" s="11" t="s">
        <v>47</v>
      </c>
      <c r="D32" s="14" t="s">
        <v>12</v>
      </c>
      <c r="E32" s="11" t="s">
        <v>48</v>
      </c>
    </row>
    <row r="33">
      <c r="A33" s="14" t="s">
        <v>15</v>
      </c>
      <c r="B33" s="15" t="s">
        <v>16</v>
      </c>
      <c r="D33" s="14" t="s">
        <v>15</v>
      </c>
      <c r="E33" s="15" t="s">
        <v>16</v>
      </c>
    </row>
    <row r="34">
      <c r="A34" s="14" t="s">
        <v>17</v>
      </c>
      <c r="B34" s="13" t="s">
        <v>19</v>
      </c>
      <c r="D34" s="14" t="s">
        <v>17</v>
      </c>
      <c r="E34" s="13" t="s">
        <v>49</v>
      </c>
    </row>
    <row r="35">
      <c r="A35" s="14" t="s">
        <v>20</v>
      </c>
      <c r="B35" s="13" t="s">
        <v>21</v>
      </c>
      <c r="D35" s="14" t="s">
        <v>20</v>
      </c>
      <c r="E35" s="13" t="s">
        <v>50</v>
      </c>
    </row>
    <row r="36">
      <c r="A36" s="14" t="s">
        <v>22</v>
      </c>
      <c r="B36" s="11" t="s">
        <v>23</v>
      </c>
      <c r="D36" s="14" t="s">
        <v>22</v>
      </c>
      <c r="E36" s="11" t="s">
        <v>23</v>
      </c>
    </row>
    <row r="37">
      <c r="A37" s="14" t="s">
        <v>24</v>
      </c>
      <c r="B37" s="16">
        <v>44718.0</v>
      </c>
      <c r="D37" s="14" t="s">
        <v>24</v>
      </c>
      <c r="E37" s="16">
        <v>44718.0</v>
      </c>
    </row>
    <row r="38">
      <c r="A38" s="14" t="s">
        <v>25</v>
      </c>
      <c r="B38" s="17"/>
      <c r="D38" s="14" t="s">
        <v>25</v>
      </c>
      <c r="E38" s="17"/>
    </row>
    <row r="39">
      <c r="A39" s="14" t="s">
        <v>26</v>
      </c>
      <c r="B39" s="11" t="s">
        <v>27</v>
      </c>
      <c r="D39" s="14" t="s">
        <v>26</v>
      </c>
      <c r="E39" s="11" t="s">
        <v>27</v>
      </c>
    </row>
    <row r="40">
      <c r="A40" s="14" t="s">
        <v>28</v>
      </c>
      <c r="B40" s="11" t="s">
        <v>51</v>
      </c>
      <c r="D40" s="14" t="s">
        <v>28</v>
      </c>
      <c r="E40" s="11" t="s">
        <v>51</v>
      </c>
    </row>
    <row r="41">
      <c r="A41" s="14" t="s">
        <v>29</v>
      </c>
      <c r="B41" s="11">
        <v>1.0</v>
      </c>
      <c r="D41" s="14" t="s">
        <v>29</v>
      </c>
      <c r="E41" s="11">
        <v>1.0</v>
      </c>
    </row>
    <row r="42">
      <c r="A42" s="9" t="s">
        <v>30</v>
      </c>
      <c r="B42" s="11" t="s">
        <v>31</v>
      </c>
      <c r="D42" s="9" t="s">
        <v>30</v>
      </c>
      <c r="E42" s="11" t="s">
        <v>31</v>
      </c>
    </row>
    <row r="43">
      <c r="A43" s="9" t="s">
        <v>32</v>
      </c>
      <c r="B43" s="10" t="s">
        <v>52</v>
      </c>
      <c r="D43" s="9" t="s">
        <v>32</v>
      </c>
      <c r="E43" s="24" t="s">
        <v>53</v>
      </c>
    </row>
    <row r="44">
      <c r="A44" s="14" t="s">
        <v>35</v>
      </c>
      <c r="B44" s="10" t="s">
        <v>54</v>
      </c>
      <c r="D44" s="14" t="s">
        <v>35</v>
      </c>
      <c r="E44" s="10" t="s">
        <v>55</v>
      </c>
    </row>
    <row r="45">
      <c r="A45" s="18" t="s">
        <v>38</v>
      </c>
      <c r="B45" s="10" t="s">
        <v>56</v>
      </c>
      <c r="D45" s="18" t="s">
        <v>38</v>
      </c>
      <c r="E45" s="10" t="s">
        <v>57</v>
      </c>
    </row>
    <row r="46">
      <c r="A46" s="19" t="s">
        <v>41</v>
      </c>
      <c r="B46" s="10" t="s">
        <v>58</v>
      </c>
      <c r="D46" s="19" t="s">
        <v>41</v>
      </c>
      <c r="E46" s="10" t="s">
        <v>59</v>
      </c>
    </row>
    <row r="47" ht="55.5" customHeight="1">
      <c r="A47" s="20" t="s">
        <v>42</v>
      </c>
      <c r="B47" s="25" t="s">
        <v>44</v>
      </c>
      <c r="D47" s="20" t="s">
        <v>42</v>
      </c>
      <c r="E47" s="26" t="s">
        <v>60</v>
      </c>
    </row>
    <row r="50">
      <c r="A50" s="7" t="s">
        <v>6</v>
      </c>
      <c r="B50" s="8" t="s">
        <v>61</v>
      </c>
      <c r="D50" s="7" t="s">
        <v>6</v>
      </c>
      <c r="E50" s="23" t="s">
        <v>61</v>
      </c>
      <c r="G50" s="7" t="s">
        <v>6</v>
      </c>
      <c r="H50" s="23" t="s">
        <v>61</v>
      </c>
    </row>
    <row r="51">
      <c r="A51" s="9" t="s">
        <v>9</v>
      </c>
      <c r="B51" s="11" t="s">
        <v>62</v>
      </c>
      <c r="D51" s="9" t="s">
        <v>9</v>
      </c>
      <c r="E51" s="11" t="s">
        <v>62</v>
      </c>
      <c r="G51" s="9" t="s">
        <v>9</v>
      </c>
      <c r="H51" s="11" t="s">
        <v>62</v>
      </c>
    </row>
    <row r="52">
      <c r="A52" s="9" t="s">
        <v>11</v>
      </c>
      <c r="B52" s="13">
        <v>1.0</v>
      </c>
      <c r="D52" s="9" t="s">
        <v>11</v>
      </c>
      <c r="E52" s="13">
        <v>2.0</v>
      </c>
      <c r="G52" s="9" t="s">
        <v>11</v>
      </c>
      <c r="H52" s="15">
        <v>3.0</v>
      </c>
    </row>
    <row r="53">
      <c r="A53" s="14" t="s">
        <v>12</v>
      </c>
      <c r="B53" s="11" t="s">
        <v>63</v>
      </c>
      <c r="D53" s="14" t="s">
        <v>12</v>
      </c>
      <c r="E53" s="11" t="s">
        <v>64</v>
      </c>
      <c r="G53" s="14" t="s">
        <v>12</v>
      </c>
      <c r="H53" s="11" t="s">
        <v>65</v>
      </c>
    </row>
    <row r="54">
      <c r="A54" s="14" t="s">
        <v>15</v>
      </c>
      <c r="B54" s="15" t="s">
        <v>16</v>
      </c>
      <c r="D54" s="14" t="s">
        <v>15</v>
      </c>
      <c r="E54" s="15" t="s">
        <v>66</v>
      </c>
      <c r="G54" s="14" t="s">
        <v>15</v>
      </c>
      <c r="H54" s="15" t="s">
        <v>66</v>
      </c>
    </row>
    <row r="55">
      <c r="A55" s="14" t="s">
        <v>17</v>
      </c>
      <c r="B55" s="13" t="s">
        <v>18</v>
      </c>
      <c r="D55" s="14" t="s">
        <v>17</v>
      </c>
      <c r="E55" s="13" t="s">
        <v>67</v>
      </c>
      <c r="G55" s="14" t="s">
        <v>17</v>
      </c>
      <c r="H55" s="13" t="s">
        <v>67</v>
      </c>
    </row>
    <row r="56">
      <c r="A56" s="14" t="s">
        <v>20</v>
      </c>
      <c r="B56" s="13" t="s">
        <v>21</v>
      </c>
      <c r="D56" s="14" t="s">
        <v>20</v>
      </c>
      <c r="E56" s="13" t="s">
        <v>68</v>
      </c>
      <c r="G56" s="14" t="s">
        <v>20</v>
      </c>
      <c r="H56" s="13" t="s">
        <v>68</v>
      </c>
    </row>
    <row r="57">
      <c r="A57" s="14" t="s">
        <v>22</v>
      </c>
      <c r="B57" s="11" t="s">
        <v>69</v>
      </c>
      <c r="D57" s="14" t="s">
        <v>22</v>
      </c>
      <c r="E57" s="11" t="s">
        <v>69</v>
      </c>
      <c r="G57" s="14" t="s">
        <v>22</v>
      </c>
      <c r="H57" s="17"/>
    </row>
    <row r="58">
      <c r="A58" s="14" t="s">
        <v>24</v>
      </c>
      <c r="B58" s="16">
        <v>44718.0</v>
      </c>
      <c r="D58" s="14" t="s">
        <v>24</v>
      </c>
      <c r="E58" s="16">
        <v>44718.0</v>
      </c>
      <c r="G58" s="14" t="s">
        <v>24</v>
      </c>
      <c r="H58" s="17"/>
    </row>
    <row r="59">
      <c r="A59" s="14" t="s">
        <v>25</v>
      </c>
      <c r="B59" s="17"/>
      <c r="D59" s="14" t="s">
        <v>25</v>
      </c>
      <c r="E59" s="17"/>
      <c r="G59" s="14" t="s">
        <v>25</v>
      </c>
      <c r="H59" s="17"/>
    </row>
    <row r="60">
      <c r="A60" s="14" t="s">
        <v>26</v>
      </c>
      <c r="B60" s="11" t="s">
        <v>70</v>
      </c>
      <c r="D60" s="14" t="s">
        <v>26</v>
      </c>
      <c r="E60" s="11" t="s">
        <v>71</v>
      </c>
      <c r="G60" s="14" t="s">
        <v>26</v>
      </c>
      <c r="H60" s="17"/>
    </row>
    <row r="61">
      <c r="A61" s="14" t="s">
        <v>28</v>
      </c>
      <c r="B61" s="17"/>
      <c r="D61" s="14" t="s">
        <v>28</v>
      </c>
      <c r="E61" s="17"/>
      <c r="G61" s="14" t="s">
        <v>28</v>
      </c>
      <c r="H61" s="17"/>
    </row>
    <row r="62">
      <c r="A62" s="14" t="s">
        <v>29</v>
      </c>
      <c r="B62" s="11">
        <v>1.0</v>
      </c>
      <c r="D62" s="14" t="s">
        <v>29</v>
      </c>
      <c r="E62" s="11">
        <v>1.0</v>
      </c>
      <c r="G62" s="14" t="s">
        <v>29</v>
      </c>
      <c r="H62" s="17"/>
    </row>
    <row r="63">
      <c r="A63" s="9" t="s">
        <v>30</v>
      </c>
      <c r="B63" s="11" t="s">
        <v>31</v>
      </c>
      <c r="D63" s="9" t="s">
        <v>30</v>
      </c>
      <c r="E63" s="11" t="s">
        <v>31</v>
      </c>
      <c r="G63" s="9" t="s">
        <v>30</v>
      </c>
      <c r="H63" s="11" t="s">
        <v>31</v>
      </c>
    </row>
    <row r="64">
      <c r="A64" s="9" t="s">
        <v>32</v>
      </c>
      <c r="B64" s="10" t="s">
        <v>72</v>
      </c>
      <c r="D64" s="9" t="s">
        <v>32</v>
      </c>
      <c r="E64" s="10" t="s">
        <v>73</v>
      </c>
      <c r="G64" s="9" t="s">
        <v>32</v>
      </c>
      <c r="H64" s="11" t="s">
        <v>74</v>
      </c>
    </row>
    <row r="65">
      <c r="A65" s="14" t="s">
        <v>35</v>
      </c>
      <c r="B65" s="10" t="s">
        <v>75</v>
      </c>
      <c r="D65" s="14" t="s">
        <v>35</v>
      </c>
      <c r="E65" s="11" t="s">
        <v>76</v>
      </c>
      <c r="G65" s="14" t="s">
        <v>35</v>
      </c>
      <c r="H65" s="11" t="s">
        <v>77</v>
      </c>
    </row>
    <row r="66">
      <c r="A66" s="18" t="s">
        <v>38</v>
      </c>
      <c r="B66" s="10" t="s">
        <v>78</v>
      </c>
      <c r="D66" s="18" t="s">
        <v>38</v>
      </c>
      <c r="E66" s="10" t="s">
        <v>79</v>
      </c>
      <c r="G66" s="18" t="s">
        <v>38</v>
      </c>
      <c r="H66" s="11" t="s">
        <v>80</v>
      </c>
    </row>
    <row r="67">
      <c r="A67" s="19" t="s">
        <v>41</v>
      </c>
      <c r="B67" s="10" t="s">
        <v>81</v>
      </c>
      <c r="D67" s="19" t="s">
        <v>41</v>
      </c>
      <c r="E67" s="17"/>
      <c r="G67" s="19" t="s">
        <v>41</v>
      </c>
      <c r="H67" s="17"/>
    </row>
    <row r="68">
      <c r="A68" s="20" t="s">
        <v>42</v>
      </c>
      <c r="B68" s="22" t="s">
        <v>82</v>
      </c>
      <c r="D68" s="20" t="s">
        <v>42</v>
      </c>
      <c r="E68" s="17"/>
      <c r="G68" s="20" t="s">
        <v>42</v>
      </c>
      <c r="H68" s="17"/>
    </row>
    <row r="71">
      <c r="A71" s="7" t="s">
        <v>6</v>
      </c>
      <c r="B71" s="8" t="s">
        <v>83</v>
      </c>
      <c r="D71" s="7" t="s">
        <v>6</v>
      </c>
      <c r="E71" s="8" t="s">
        <v>83</v>
      </c>
    </row>
    <row r="72">
      <c r="A72" s="9" t="s">
        <v>9</v>
      </c>
      <c r="B72" s="17"/>
      <c r="D72" s="9" t="s">
        <v>9</v>
      </c>
      <c r="E72" s="17"/>
    </row>
    <row r="73">
      <c r="A73" s="9" t="s">
        <v>11</v>
      </c>
      <c r="B73" s="17"/>
      <c r="D73" s="9" t="s">
        <v>11</v>
      </c>
      <c r="E73" s="17"/>
    </row>
    <row r="74">
      <c r="A74" s="14" t="s">
        <v>12</v>
      </c>
      <c r="B74" s="17"/>
      <c r="D74" s="14" t="s">
        <v>12</v>
      </c>
      <c r="E74" s="17"/>
    </row>
    <row r="75">
      <c r="A75" s="14" t="s">
        <v>15</v>
      </c>
      <c r="B75" s="15" t="s">
        <v>66</v>
      </c>
      <c r="D75" s="14" t="s">
        <v>15</v>
      </c>
      <c r="E75" s="15" t="s">
        <v>66</v>
      </c>
    </row>
    <row r="76">
      <c r="A76" s="14" t="s">
        <v>17</v>
      </c>
      <c r="B76" s="13" t="s">
        <v>67</v>
      </c>
      <c r="D76" s="14" t="s">
        <v>17</v>
      </c>
      <c r="E76" s="13" t="s">
        <v>67</v>
      </c>
    </row>
    <row r="77">
      <c r="A77" s="14" t="s">
        <v>20</v>
      </c>
      <c r="B77" s="13" t="s">
        <v>68</v>
      </c>
      <c r="D77" s="14" t="s">
        <v>20</v>
      </c>
      <c r="E77" s="13" t="s">
        <v>68</v>
      </c>
    </row>
    <row r="78">
      <c r="A78" s="14" t="s">
        <v>22</v>
      </c>
      <c r="B78" s="17"/>
      <c r="D78" s="14" t="s">
        <v>22</v>
      </c>
      <c r="E78" s="17"/>
    </row>
    <row r="79">
      <c r="A79" s="14" t="s">
        <v>24</v>
      </c>
      <c r="B79" s="17"/>
      <c r="D79" s="14" t="s">
        <v>24</v>
      </c>
      <c r="E79" s="17"/>
    </row>
    <row r="80">
      <c r="A80" s="14" t="s">
        <v>25</v>
      </c>
      <c r="B80" s="17"/>
      <c r="D80" s="14" t="s">
        <v>25</v>
      </c>
      <c r="E80" s="17"/>
    </row>
    <row r="81">
      <c r="A81" s="14" t="s">
        <v>26</v>
      </c>
      <c r="B81" s="17"/>
      <c r="D81" s="14" t="s">
        <v>26</v>
      </c>
      <c r="E81" s="17"/>
    </row>
    <row r="82">
      <c r="A82" s="14" t="s">
        <v>28</v>
      </c>
      <c r="B82" s="17"/>
      <c r="D82" s="14" t="s">
        <v>28</v>
      </c>
      <c r="E82" s="17"/>
    </row>
    <row r="83">
      <c r="A83" s="14" t="s">
        <v>29</v>
      </c>
      <c r="B83" s="17"/>
      <c r="D83" s="14" t="s">
        <v>29</v>
      </c>
      <c r="E83" s="17"/>
    </row>
    <row r="84">
      <c r="A84" s="9" t="s">
        <v>30</v>
      </c>
      <c r="B84" s="17"/>
      <c r="D84" s="9" t="s">
        <v>30</v>
      </c>
      <c r="E84" s="17"/>
    </row>
    <row r="85">
      <c r="A85" s="9" t="s">
        <v>32</v>
      </c>
      <c r="B85" s="17"/>
      <c r="D85" s="9" t="s">
        <v>32</v>
      </c>
      <c r="E85" s="17"/>
    </row>
    <row r="86">
      <c r="A86" s="14" t="s">
        <v>35</v>
      </c>
      <c r="B86" s="17"/>
      <c r="D86" s="14" t="s">
        <v>35</v>
      </c>
      <c r="E86" s="17"/>
    </row>
    <row r="87">
      <c r="A87" s="18" t="s">
        <v>38</v>
      </c>
      <c r="B87" s="17"/>
      <c r="D87" s="18" t="s">
        <v>38</v>
      </c>
      <c r="E87" s="17"/>
    </row>
    <row r="88">
      <c r="A88" s="19" t="s">
        <v>41</v>
      </c>
      <c r="B88" s="17"/>
      <c r="D88" s="19" t="s">
        <v>41</v>
      </c>
      <c r="E88" s="17"/>
    </row>
    <row r="89">
      <c r="A89" s="20" t="s">
        <v>42</v>
      </c>
      <c r="B89" s="17"/>
      <c r="D89" s="20" t="s">
        <v>42</v>
      </c>
      <c r="E89" s="17"/>
    </row>
    <row r="91">
      <c r="A91" s="7" t="s">
        <v>6</v>
      </c>
      <c r="B91" s="27"/>
    </row>
    <row r="92">
      <c r="A92" s="9" t="s">
        <v>9</v>
      </c>
      <c r="B92" s="17"/>
    </row>
    <row r="93">
      <c r="A93" s="9" t="s">
        <v>11</v>
      </c>
      <c r="B93" s="17"/>
    </row>
    <row r="94">
      <c r="A94" s="14" t="s">
        <v>12</v>
      </c>
      <c r="B94" s="17"/>
    </row>
    <row r="95">
      <c r="A95" s="14" t="s">
        <v>15</v>
      </c>
      <c r="B95" s="15" t="s">
        <v>66</v>
      </c>
    </row>
    <row r="96">
      <c r="A96" s="14" t="s">
        <v>17</v>
      </c>
      <c r="B96" s="13" t="s">
        <v>67</v>
      </c>
    </row>
    <row r="97">
      <c r="A97" s="14" t="s">
        <v>20</v>
      </c>
      <c r="B97" s="13" t="s">
        <v>68</v>
      </c>
    </row>
    <row r="98">
      <c r="A98" s="14" t="s">
        <v>22</v>
      </c>
      <c r="B98" s="17"/>
    </row>
    <row r="99">
      <c r="A99" s="14" t="s">
        <v>24</v>
      </c>
      <c r="B99" s="17"/>
    </row>
    <row r="100">
      <c r="A100" s="14" t="s">
        <v>25</v>
      </c>
      <c r="B100" s="17"/>
    </row>
    <row r="101">
      <c r="A101" s="14" t="s">
        <v>26</v>
      </c>
      <c r="B101" s="17"/>
    </row>
    <row r="102">
      <c r="A102" s="14" t="s">
        <v>28</v>
      </c>
      <c r="B102" s="17"/>
    </row>
    <row r="103">
      <c r="A103" s="14" t="s">
        <v>29</v>
      </c>
      <c r="B103" s="17"/>
    </row>
    <row r="104">
      <c r="A104" s="9" t="s">
        <v>30</v>
      </c>
      <c r="B104" s="17"/>
    </row>
    <row r="105">
      <c r="A105" s="9" t="s">
        <v>32</v>
      </c>
      <c r="B105" s="17"/>
    </row>
    <row r="106">
      <c r="A106" s="14" t="s">
        <v>35</v>
      </c>
      <c r="B106" s="17"/>
    </row>
    <row r="107">
      <c r="A107" s="18" t="s">
        <v>38</v>
      </c>
      <c r="B107" s="17"/>
    </row>
    <row r="108">
      <c r="A108" s="19" t="s">
        <v>41</v>
      </c>
      <c r="B108" s="17"/>
    </row>
    <row r="109">
      <c r="A109" s="20" t="s">
        <v>42</v>
      </c>
      <c r="B109" s="17"/>
    </row>
    <row r="111">
      <c r="A111" s="7" t="s">
        <v>6</v>
      </c>
      <c r="B111" s="27"/>
    </row>
    <row r="112">
      <c r="A112" s="9" t="s">
        <v>9</v>
      </c>
      <c r="B112" s="17"/>
    </row>
    <row r="113">
      <c r="A113" s="9" t="s">
        <v>11</v>
      </c>
      <c r="B113" s="17"/>
    </row>
    <row r="114">
      <c r="A114" s="14" t="s">
        <v>12</v>
      </c>
      <c r="B114" s="17"/>
    </row>
    <row r="115">
      <c r="A115" s="14" t="s">
        <v>15</v>
      </c>
      <c r="B115" s="15" t="s">
        <v>66</v>
      </c>
    </row>
    <row r="116">
      <c r="A116" s="14" t="s">
        <v>17</v>
      </c>
      <c r="B116" s="13" t="s">
        <v>67</v>
      </c>
    </row>
    <row r="117">
      <c r="A117" s="14" t="s">
        <v>20</v>
      </c>
      <c r="B117" s="13" t="s">
        <v>68</v>
      </c>
    </row>
    <row r="118">
      <c r="A118" s="14" t="s">
        <v>22</v>
      </c>
      <c r="B118" s="17"/>
    </row>
    <row r="119">
      <c r="A119" s="14" t="s">
        <v>24</v>
      </c>
      <c r="B119" s="17"/>
    </row>
    <row r="120">
      <c r="A120" s="14" t="s">
        <v>25</v>
      </c>
      <c r="B120" s="17"/>
    </row>
    <row r="121">
      <c r="A121" s="14" t="s">
        <v>26</v>
      </c>
      <c r="B121" s="17"/>
    </row>
    <row r="122">
      <c r="A122" s="14" t="s">
        <v>28</v>
      </c>
      <c r="B122" s="17"/>
    </row>
    <row r="123">
      <c r="A123" s="14" t="s">
        <v>29</v>
      </c>
      <c r="B123" s="17"/>
    </row>
    <row r="124">
      <c r="A124" s="9" t="s">
        <v>30</v>
      </c>
      <c r="B124" s="17"/>
    </row>
    <row r="125">
      <c r="A125" s="9" t="s">
        <v>32</v>
      </c>
      <c r="B125" s="17"/>
    </row>
    <row r="126">
      <c r="A126" s="14" t="s">
        <v>35</v>
      </c>
      <c r="B126" s="17"/>
    </row>
    <row r="127">
      <c r="A127" s="18" t="s">
        <v>38</v>
      </c>
      <c r="B127" s="17"/>
    </row>
    <row r="128">
      <c r="A128" s="19" t="s">
        <v>41</v>
      </c>
      <c r="B128" s="17"/>
    </row>
    <row r="129">
      <c r="A129" s="20" t="s">
        <v>42</v>
      </c>
      <c r="B129" s="17"/>
    </row>
    <row r="131">
      <c r="A131" s="7" t="s">
        <v>6</v>
      </c>
      <c r="B131" s="27"/>
    </row>
    <row r="132">
      <c r="A132" s="9" t="s">
        <v>9</v>
      </c>
      <c r="B132" s="17"/>
    </row>
    <row r="133">
      <c r="A133" s="9" t="s">
        <v>11</v>
      </c>
      <c r="B133" s="17"/>
    </row>
    <row r="134">
      <c r="A134" s="14" t="s">
        <v>12</v>
      </c>
      <c r="B134" s="17"/>
    </row>
    <row r="135">
      <c r="A135" s="14" t="s">
        <v>15</v>
      </c>
      <c r="B135" s="15" t="s">
        <v>66</v>
      </c>
    </row>
    <row r="136">
      <c r="A136" s="14" t="s">
        <v>17</v>
      </c>
      <c r="B136" s="13" t="s">
        <v>67</v>
      </c>
    </row>
    <row r="137">
      <c r="A137" s="14" t="s">
        <v>20</v>
      </c>
      <c r="B137" s="13" t="s">
        <v>68</v>
      </c>
    </row>
    <row r="138">
      <c r="A138" s="14" t="s">
        <v>22</v>
      </c>
      <c r="B138" s="17"/>
    </row>
    <row r="139">
      <c r="A139" s="14" t="s">
        <v>24</v>
      </c>
      <c r="B139" s="17"/>
    </row>
    <row r="140">
      <c r="A140" s="14" t="s">
        <v>25</v>
      </c>
      <c r="B140" s="17"/>
    </row>
    <row r="141">
      <c r="A141" s="14" t="s">
        <v>26</v>
      </c>
      <c r="B141" s="17"/>
    </row>
    <row r="142">
      <c r="A142" s="14" t="s">
        <v>28</v>
      </c>
      <c r="B142" s="17"/>
    </row>
    <row r="143">
      <c r="A143" s="14" t="s">
        <v>29</v>
      </c>
      <c r="B143" s="17"/>
    </row>
    <row r="144">
      <c r="A144" s="9" t="s">
        <v>30</v>
      </c>
      <c r="B144" s="17"/>
    </row>
    <row r="145">
      <c r="A145" s="9" t="s">
        <v>32</v>
      </c>
      <c r="B145" s="17"/>
    </row>
    <row r="146">
      <c r="A146" s="14" t="s">
        <v>35</v>
      </c>
      <c r="B146" s="17"/>
    </row>
    <row r="147">
      <c r="A147" s="18" t="s">
        <v>38</v>
      </c>
      <c r="B147" s="17"/>
    </row>
    <row r="148">
      <c r="A148" s="19" t="s">
        <v>41</v>
      </c>
      <c r="B148" s="17"/>
    </row>
    <row r="149">
      <c r="A149" s="20" t="s">
        <v>42</v>
      </c>
      <c r="B149" s="17"/>
    </row>
    <row r="151">
      <c r="A151" s="7" t="s">
        <v>6</v>
      </c>
      <c r="B151" s="27"/>
    </row>
    <row r="152">
      <c r="A152" s="9" t="s">
        <v>9</v>
      </c>
      <c r="B152" s="17"/>
    </row>
    <row r="153">
      <c r="A153" s="9" t="s">
        <v>11</v>
      </c>
      <c r="B153" s="17"/>
    </row>
    <row r="154">
      <c r="A154" s="14" t="s">
        <v>12</v>
      </c>
      <c r="B154" s="17"/>
    </row>
    <row r="155">
      <c r="A155" s="14" t="s">
        <v>15</v>
      </c>
      <c r="B155" s="15" t="s">
        <v>66</v>
      </c>
    </row>
    <row r="156">
      <c r="A156" s="14" t="s">
        <v>17</v>
      </c>
      <c r="B156" s="13" t="s">
        <v>67</v>
      </c>
    </row>
    <row r="157">
      <c r="A157" s="14" t="s">
        <v>20</v>
      </c>
      <c r="B157" s="13" t="s">
        <v>68</v>
      </c>
    </row>
    <row r="158">
      <c r="A158" s="14" t="s">
        <v>22</v>
      </c>
      <c r="B158" s="17"/>
    </row>
    <row r="159">
      <c r="A159" s="14" t="s">
        <v>24</v>
      </c>
      <c r="B159" s="17"/>
    </row>
    <row r="160">
      <c r="A160" s="14" t="s">
        <v>25</v>
      </c>
      <c r="B160" s="17"/>
    </row>
    <row r="161">
      <c r="A161" s="14" t="s">
        <v>26</v>
      </c>
      <c r="B161" s="17"/>
    </row>
    <row r="162">
      <c r="A162" s="14" t="s">
        <v>28</v>
      </c>
      <c r="B162" s="17"/>
    </row>
    <row r="163">
      <c r="A163" s="14" t="s">
        <v>29</v>
      </c>
      <c r="B163" s="17"/>
    </row>
    <row r="164">
      <c r="A164" s="9" t="s">
        <v>30</v>
      </c>
      <c r="B164" s="17"/>
    </row>
    <row r="165">
      <c r="A165" s="9" t="s">
        <v>32</v>
      </c>
      <c r="B165" s="17"/>
    </row>
    <row r="166">
      <c r="A166" s="14" t="s">
        <v>35</v>
      </c>
      <c r="B166" s="17"/>
    </row>
    <row r="167">
      <c r="A167" s="18" t="s">
        <v>38</v>
      </c>
      <c r="B167" s="17"/>
    </row>
    <row r="168">
      <c r="A168" s="19" t="s">
        <v>41</v>
      </c>
      <c r="B168" s="17"/>
    </row>
    <row r="169">
      <c r="A169" s="20" t="s">
        <v>42</v>
      </c>
      <c r="B169" s="17"/>
    </row>
    <row r="171">
      <c r="A171" s="7" t="s">
        <v>6</v>
      </c>
      <c r="B171" s="27"/>
    </row>
    <row r="172">
      <c r="A172" s="9" t="s">
        <v>9</v>
      </c>
      <c r="B172" s="17"/>
    </row>
    <row r="173">
      <c r="A173" s="9" t="s">
        <v>11</v>
      </c>
      <c r="B173" s="17"/>
    </row>
    <row r="174">
      <c r="A174" s="14" t="s">
        <v>12</v>
      </c>
      <c r="B174" s="17"/>
    </row>
    <row r="175">
      <c r="A175" s="14" t="s">
        <v>15</v>
      </c>
      <c r="B175" s="15" t="s">
        <v>66</v>
      </c>
    </row>
    <row r="176">
      <c r="A176" s="14" t="s">
        <v>17</v>
      </c>
      <c r="B176" s="13" t="s">
        <v>67</v>
      </c>
    </row>
    <row r="177">
      <c r="A177" s="14" t="s">
        <v>20</v>
      </c>
      <c r="B177" s="13" t="s">
        <v>68</v>
      </c>
    </row>
    <row r="178">
      <c r="A178" s="14" t="s">
        <v>22</v>
      </c>
      <c r="B178" s="17"/>
    </row>
    <row r="179">
      <c r="A179" s="14" t="s">
        <v>24</v>
      </c>
      <c r="B179" s="17"/>
    </row>
    <row r="180">
      <c r="A180" s="14" t="s">
        <v>25</v>
      </c>
      <c r="B180" s="17"/>
    </row>
    <row r="181">
      <c r="A181" s="14" t="s">
        <v>26</v>
      </c>
      <c r="B181" s="17"/>
    </row>
    <row r="182">
      <c r="A182" s="14" t="s">
        <v>28</v>
      </c>
      <c r="B182" s="17"/>
    </row>
    <row r="183">
      <c r="A183" s="14" t="s">
        <v>29</v>
      </c>
      <c r="B183" s="17"/>
    </row>
    <row r="184">
      <c r="A184" s="9" t="s">
        <v>30</v>
      </c>
      <c r="B184" s="17"/>
    </row>
    <row r="185">
      <c r="A185" s="9" t="s">
        <v>32</v>
      </c>
      <c r="B185" s="17"/>
    </row>
    <row r="186">
      <c r="A186" s="14" t="s">
        <v>35</v>
      </c>
      <c r="B186" s="17"/>
    </row>
    <row r="187">
      <c r="A187" s="18" t="s">
        <v>38</v>
      </c>
      <c r="B187" s="17"/>
    </row>
    <row r="188">
      <c r="A188" s="19" t="s">
        <v>41</v>
      </c>
      <c r="B188" s="17"/>
    </row>
    <row r="189">
      <c r="A189" s="20" t="s">
        <v>42</v>
      </c>
      <c r="B189" s="17"/>
    </row>
    <row r="191">
      <c r="A191" s="7" t="s">
        <v>6</v>
      </c>
      <c r="B191" s="27"/>
    </row>
    <row r="192">
      <c r="A192" s="9" t="s">
        <v>9</v>
      </c>
      <c r="B192" s="17"/>
    </row>
    <row r="193">
      <c r="A193" s="9" t="s">
        <v>11</v>
      </c>
      <c r="B193" s="17"/>
    </row>
    <row r="194">
      <c r="A194" s="14" t="s">
        <v>12</v>
      </c>
      <c r="B194" s="17"/>
    </row>
    <row r="195">
      <c r="A195" s="14" t="s">
        <v>15</v>
      </c>
      <c r="B195" s="15" t="s">
        <v>66</v>
      </c>
    </row>
    <row r="196">
      <c r="A196" s="14" t="s">
        <v>17</v>
      </c>
      <c r="B196" s="13" t="s">
        <v>67</v>
      </c>
    </row>
    <row r="197">
      <c r="A197" s="14" t="s">
        <v>20</v>
      </c>
      <c r="B197" s="13" t="s">
        <v>68</v>
      </c>
    </row>
    <row r="198">
      <c r="A198" s="14" t="s">
        <v>22</v>
      </c>
      <c r="B198" s="17"/>
    </row>
    <row r="199">
      <c r="A199" s="14" t="s">
        <v>24</v>
      </c>
      <c r="B199" s="17"/>
    </row>
    <row r="200">
      <c r="A200" s="14" t="s">
        <v>25</v>
      </c>
      <c r="B200" s="17"/>
    </row>
    <row r="201">
      <c r="A201" s="14" t="s">
        <v>26</v>
      </c>
      <c r="B201" s="17"/>
    </row>
    <row r="202">
      <c r="A202" s="14" t="s">
        <v>28</v>
      </c>
      <c r="B202" s="17"/>
    </row>
    <row r="203">
      <c r="A203" s="14" t="s">
        <v>29</v>
      </c>
      <c r="B203" s="17"/>
    </row>
    <row r="204">
      <c r="A204" s="9" t="s">
        <v>30</v>
      </c>
      <c r="B204" s="17"/>
    </row>
    <row r="205">
      <c r="A205" s="9" t="s">
        <v>32</v>
      </c>
      <c r="B205" s="17"/>
    </row>
    <row r="206">
      <c r="A206" s="14" t="s">
        <v>35</v>
      </c>
      <c r="B206" s="17"/>
    </row>
    <row r="207">
      <c r="A207" s="18" t="s">
        <v>38</v>
      </c>
      <c r="B207" s="17"/>
    </row>
    <row r="208">
      <c r="A208" s="19" t="s">
        <v>41</v>
      </c>
      <c r="B208" s="17"/>
    </row>
    <row r="209">
      <c r="A209" s="20" t="s">
        <v>42</v>
      </c>
      <c r="B209" s="17"/>
    </row>
  </sheetData>
  <dataValidations>
    <dataValidation type="list" allowBlank="1" sqref="B15 E15 B35 E35 B56 E56 H56 B77 E77 B97 B117 B137 B157 B177 B197">
      <formula1>"Select Priority Level,Critical,Important,Normal,Low"</formula1>
    </dataValidation>
    <dataValidation type="list" allowBlank="1" sqref="B13 E13 B33 E33 B54 E54 H54 B75 E75 B95 B115 B135 B155 B175 B195">
      <formula1>"Choose Status,New,Open,In-Process,Fixed,Closed,Re-Open,Delay,Reject"</formula1>
    </dataValidation>
    <dataValidation type="list" allowBlank="1" sqref="B14 E14 B34 E34 B55 E55 H55 B76 E76 B96 B116 B136 B156 B176 B196">
      <formula1>"Select Severity Level,Critical,High,Medium,Low"</formula1>
    </dataValidation>
  </dataValidations>
  <hyperlinks>
    <hyperlink r:id="rId1" ref="B9"/>
    <hyperlink r:id="rId2" ref="E9"/>
    <hyperlink display="No navigation of site  " location="screenshot1!A1" ref="B27"/>
    <hyperlink display="chaotic arrangement of content" location="null!A1" ref="E27"/>
    <hyperlink r:id="rId3" ref="B29"/>
    <hyperlink r:id="rId4" ref="E29"/>
    <hyperlink display="chaotic arrangement of content" location="ss 2!A1" ref="B47"/>
    <hyperlink display="From the main page we go to Akvarium page and try to open images" location="screenshot3!A1" ref="E47"/>
    <hyperlink r:id="rId5" ref="B50"/>
    <hyperlink r:id="rId6" ref="E50"/>
    <hyperlink r:id="rId7" ref="H50"/>
    <hyperlink display="cropped edges of the logo" location="ss 4!A1" ref="B68"/>
    <hyperlink r:id="rId8" ref="B71"/>
    <hyperlink r:id="rId9" ref="E71"/>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