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nza\Documents\GitHub\Pewlett-Hackard-Analysis\Pewlett-Hackard-Analysis\"/>
    </mc:Choice>
  </mc:AlternateContent>
  <xr:revisionPtr revIDLastSave="0" documentId="13_ncr:1_{E86E17E1-5A29-49EE-80FE-A9966DEBD41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2" r:id="rId1"/>
    <sheet name="retiring_titles" sheetId="3" r:id="rId2"/>
    <sheet name="mentorship_eligibility_pivot" sheetId="1" r:id="rId3"/>
  </sheets>
  <definedNames>
    <definedName name="_xlnm.Print_Area" localSheetId="1">retiring_titles!$A$1:$D$10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3" l="1"/>
  <c r="D6" i="3"/>
  <c r="D7" i="3"/>
  <c r="D8" i="3"/>
  <c r="D9" i="3"/>
  <c r="D10" i="3"/>
  <c r="D4" i="3"/>
</calcChain>
</file>

<file path=xl/sharedStrings.xml><?xml version="1.0" encoding="utf-8"?>
<sst xmlns="http://schemas.openxmlformats.org/spreadsheetml/2006/main" count="5849" uniqueCount="2138">
  <si>
    <t>emp_no</t>
  </si>
  <si>
    <t>first_name</t>
  </si>
  <si>
    <t>last_name</t>
  </si>
  <si>
    <t>birth_date</t>
  </si>
  <si>
    <t>from_date</t>
  </si>
  <si>
    <t>to_date</t>
  </si>
  <si>
    <t>title</t>
  </si>
  <si>
    <t>Baoqiu</t>
  </si>
  <si>
    <t>Kakkar</t>
  </si>
  <si>
    <t>Engineer</t>
  </si>
  <si>
    <t>Danae</t>
  </si>
  <si>
    <t>Honglei</t>
  </si>
  <si>
    <t>Padma</t>
  </si>
  <si>
    <t>Delgrange</t>
  </si>
  <si>
    <t>Senior Staff</t>
  </si>
  <si>
    <t>Urs</t>
  </si>
  <si>
    <t>Rande</t>
  </si>
  <si>
    <t>Staff</t>
  </si>
  <si>
    <t>Nechama</t>
  </si>
  <si>
    <t>Kandlur</t>
  </si>
  <si>
    <t>Senior Engineer</t>
  </si>
  <si>
    <t>Arumugam</t>
  </si>
  <si>
    <t>Pelc</t>
  </si>
  <si>
    <t>Sanjay</t>
  </si>
  <si>
    <t>Ciolek</t>
  </si>
  <si>
    <t>Florian</t>
  </si>
  <si>
    <t>Pezzoli</t>
  </si>
  <si>
    <t>Geraldo</t>
  </si>
  <si>
    <t>Gerteisen</t>
  </si>
  <si>
    <t>Naraig</t>
  </si>
  <si>
    <t>Docker</t>
  </si>
  <si>
    <t>Caolyn</t>
  </si>
  <si>
    <t>Marciano</t>
  </si>
  <si>
    <t>Shuho</t>
  </si>
  <si>
    <t>Laurillard</t>
  </si>
  <si>
    <t>Technique Leader</t>
  </si>
  <si>
    <t>Gritta</t>
  </si>
  <si>
    <t>Petereit</t>
  </si>
  <si>
    <t>Reinhard</t>
  </si>
  <si>
    <t>Erde</t>
  </si>
  <si>
    <t>Paris</t>
  </si>
  <si>
    <t>Lieblein</t>
  </si>
  <si>
    <t>Fayez</t>
  </si>
  <si>
    <t>Keohane</t>
  </si>
  <si>
    <t>Sanjiv</t>
  </si>
  <si>
    <t>Bressoud</t>
  </si>
  <si>
    <t>Oldrich</t>
  </si>
  <si>
    <t>Adachi</t>
  </si>
  <si>
    <t>Danco</t>
  </si>
  <si>
    <t>Debuse</t>
  </si>
  <si>
    <t>Giordano</t>
  </si>
  <si>
    <t>Maquelin</t>
  </si>
  <si>
    <t>Pranjal</t>
  </si>
  <si>
    <t>Geoffrey</t>
  </si>
  <si>
    <t>Panienski</t>
  </si>
  <si>
    <t>Yongmao</t>
  </si>
  <si>
    <t>Pouyioutas</t>
  </si>
  <si>
    <t>Bezalel</t>
  </si>
  <si>
    <t>Himler</t>
  </si>
  <si>
    <t>Masasuke</t>
  </si>
  <si>
    <t>Koprowski</t>
  </si>
  <si>
    <t>Phule</t>
  </si>
  <si>
    <t>Dahlbom</t>
  </si>
  <si>
    <t>Morrie</t>
  </si>
  <si>
    <t>Iisaku</t>
  </si>
  <si>
    <t>Leni</t>
  </si>
  <si>
    <t>Kropatsch</t>
  </si>
  <si>
    <t>Shaleah</t>
  </si>
  <si>
    <t>Pileggi</t>
  </si>
  <si>
    <t>Sachem</t>
  </si>
  <si>
    <t>Msuda</t>
  </si>
  <si>
    <t>Muzhong</t>
  </si>
  <si>
    <t>Berztiss</t>
  </si>
  <si>
    <t>Hironoby</t>
  </si>
  <si>
    <t>Jakobus</t>
  </si>
  <si>
    <t>Goetz</t>
  </si>
  <si>
    <t>McAffer</t>
  </si>
  <si>
    <t>Sanjoy</t>
  </si>
  <si>
    <t>Porenta</t>
  </si>
  <si>
    <t>Heekeun</t>
  </si>
  <si>
    <t>Verhaegen</t>
  </si>
  <si>
    <t>Udo</t>
  </si>
  <si>
    <t>Ratnakar</t>
  </si>
  <si>
    <t>Valeska</t>
  </si>
  <si>
    <t>Cools</t>
  </si>
  <si>
    <t>Gadiel</t>
  </si>
  <si>
    <t>Perly</t>
  </si>
  <si>
    <t>Charmane</t>
  </si>
  <si>
    <t>Pargas</t>
  </si>
  <si>
    <t>Saniya</t>
  </si>
  <si>
    <t>Broomell</t>
  </si>
  <si>
    <t>Gill</t>
  </si>
  <si>
    <t>Varman</t>
  </si>
  <si>
    <t>Panayotis</t>
  </si>
  <si>
    <t>Hempstead</t>
  </si>
  <si>
    <t>Kwangsub</t>
  </si>
  <si>
    <t>Keirsey</t>
  </si>
  <si>
    <t>Younwoo</t>
  </si>
  <si>
    <t>Samarati</t>
  </si>
  <si>
    <t>Zita</t>
  </si>
  <si>
    <t>Reistad</t>
  </si>
  <si>
    <t>Luise</t>
  </si>
  <si>
    <t>Vigier</t>
  </si>
  <si>
    <t>Lalit</t>
  </si>
  <si>
    <t>Lindqvist</t>
  </si>
  <si>
    <t>Kazunori</t>
  </si>
  <si>
    <t>Orlowska</t>
  </si>
  <si>
    <t>Satoru</t>
  </si>
  <si>
    <t>Janetzko</t>
  </si>
  <si>
    <t>Assistant Engineer</t>
  </si>
  <si>
    <t>Kersti</t>
  </si>
  <si>
    <t>Miculan</t>
  </si>
  <si>
    <t>Matk</t>
  </si>
  <si>
    <t>Chorvat</t>
  </si>
  <si>
    <t>Bogdan</t>
  </si>
  <si>
    <t>Pepe</t>
  </si>
  <si>
    <t>Kendra</t>
  </si>
  <si>
    <t>Junet</t>
  </si>
  <si>
    <t>Wuxu</t>
  </si>
  <si>
    <t>Garigliano</t>
  </si>
  <si>
    <t>Nimmagadda</t>
  </si>
  <si>
    <t>Baja</t>
  </si>
  <si>
    <t>Mihalis</t>
  </si>
  <si>
    <t>Remmers</t>
  </si>
  <si>
    <t>Jiong</t>
  </si>
  <si>
    <t>Zultner</t>
  </si>
  <si>
    <t>Irena</t>
  </si>
  <si>
    <t>Baalen</t>
  </si>
  <si>
    <t>Georgy</t>
  </si>
  <si>
    <t>Bennis</t>
  </si>
  <si>
    <t>Breannda</t>
  </si>
  <si>
    <t>Kensyu</t>
  </si>
  <si>
    <t>Tsunoo</t>
  </si>
  <si>
    <t>Changho</t>
  </si>
  <si>
    <t>Gaughan</t>
  </si>
  <si>
    <t>Denis</t>
  </si>
  <si>
    <t>Narlikar</t>
  </si>
  <si>
    <t>Leah</t>
  </si>
  <si>
    <t>Luke</t>
  </si>
  <si>
    <t>Francoise</t>
  </si>
  <si>
    <t>Hegner</t>
  </si>
  <si>
    <t>Ekawit</t>
  </si>
  <si>
    <t>Schaft</t>
  </si>
  <si>
    <t>Jaewon</t>
  </si>
  <si>
    <t>Mansanne</t>
  </si>
  <si>
    <t>Uno</t>
  </si>
  <si>
    <t>Jayawardene</t>
  </si>
  <si>
    <t>Zhigen</t>
  </si>
  <si>
    <t>Raney</t>
  </si>
  <si>
    <t>Tonny</t>
  </si>
  <si>
    <t>Kropf</t>
  </si>
  <si>
    <t>Matt</t>
  </si>
  <si>
    <t>Ruemmler</t>
  </si>
  <si>
    <t>Jaber</t>
  </si>
  <si>
    <t>Feldmann</t>
  </si>
  <si>
    <t>Yagil</t>
  </si>
  <si>
    <t>Siochi</t>
  </si>
  <si>
    <t>Yefim</t>
  </si>
  <si>
    <t>Bernardeschi</t>
  </si>
  <si>
    <t>Mahmut</t>
  </si>
  <si>
    <t>Bolotov</t>
  </si>
  <si>
    <t>Yoshimitsu</t>
  </si>
  <si>
    <t>Litvinov</t>
  </si>
  <si>
    <t>Munehiro</t>
  </si>
  <si>
    <t>Iwayama</t>
  </si>
  <si>
    <t>Rafael</t>
  </si>
  <si>
    <t>Menhoudj</t>
  </si>
  <si>
    <t>Keiichiro</t>
  </si>
  <si>
    <t>Armand</t>
  </si>
  <si>
    <t>Gladys</t>
  </si>
  <si>
    <t>Parhami</t>
  </si>
  <si>
    <t>Herbert</t>
  </si>
  <si>
    <t>Hammerschmidt</t>
  </si>
  <si>
    <t>Perry</t>
  </si>
  <si>
    <t>Cooman</t>
  </si>
  <si>
    <t>Manton</t>
  </si>
  <si>
    <t>Lueh</t>
  </si>
  <si>
    <t>Dung</t>
  </si>
  <si>
    <t>Tanemo</t>
  </si>
  <si>
    <t>Sham</t>
  </si>
  <si>
    <t>Kavanagh</t>
  </si>
  <si>
    <t>Marek</t>
  </si>
  <si>
    <t>Mitchem</t>
  </si>
  <si>
    <t>Hausi</t>
  </si>
  <si>
    <t>Kamber</t>
  </si>
  <si>
    <t>Rosita</t>
  </si>
  <si>
    <t>Pokrovskii</t>
  </si>
  <si>
    <t>Phillip</t>
  </si>
  <si>
    <t>Munch</t>
  </si>
  <si>
    <t>Duke</t>
  </si>
  <si>
    <t>Journel</t>
  </si>
  <si>
    <t>Aral</t>
  </si>
  <si>
    <t>Hebden</t>
  </si>
  <si>
    <t>Shaunak</t>
  </si>
  <si>
    <t>Brizzi</t>
  </si>
  <si>
    <t>Shaowei</t>
  </si>
  <si>
    <t>Back</t>
  </si>
  <si>
    <t>Jouni</t>
  </si>
  <si>
    <t>Conia</t>
  </si>
  <si>
    <t>Jayson</t>
  </si>
  <si>
    <t>Zockler</t>
  </si>
  <si>
    <t>Kwangyoen</t>
  </si>
  <si>
    <t>Peck</t>
  </si>
  <si>
    <t>Sven</t>
  </si>
  <si>
    <t>Hinsberger</t>
  </si>
  <si>
    <t>Taegyun</t>
  </si>
  <si>
    <t>Vieri</t>
  </si>
  <si>
    <t>Haldun</t>
  </si>
  <si>
    <t>Erie</t>
  </si>
  <si>
    <t>Teiji</t>
  </si>
  <si>
    <t>Marrakchi</t>
  </si>
  <si>
    <t>Margareta</t>
  </si>
  <si>
    <t>Polajnar</t>
  </si>
  <si>
    <t>Amabile</t>
  </si>
  <si>
    <t>Crelier</t>
  </si>
  <si>
    <t>Luisa</t>
  </si>
  <si>
    <t>Chelton</t>
  </si>
  <si>
    <t>Shigehiro</t>
  </si>
  <si>
    <t>Haldar</t>
  </si>
  <si>
    <t>Gina</t>
  </si>
  <si>
    <t>Decaestecker</t>
  </si>
  <si>
    <t>Weiru</t>
  </si>
  <si>
    <t>Burnard</t>
  </si>
  <si>
    <t>Anoosh</t>
  </si>
  <si>
    <t>Wielonsky</t>
  </si>
  <si>
    <t>Deniz</t>
  </si>
  <si>
    <t>Gaurav</t>
  </si>
  <si>
    <t>Cheshire</t>
  </si>
  <si>
    <t>Uinam</t>
  </si>
  <si>
    <t>Rahier</t>
  </si>
  <si>
    <t>Suebskul</t>
  </si>
  <si>
    <t>Menhardt</t>
  </si>
  <si>
    <t>Sukumar</t>
  </si>
  <si>
    <t>Georg</t>
  </si>
  <si>
    <t>Masamitsu</t>
  </si>
  <si>
    <t>Murrill</t>
  </si>
  <si>
    <t>Kayoko</t>
  </si>
  <si>
    <t>Bahi</t>
  </si>
  <si>
    <t>Randi</t>
  </si>
  <si>
    <t>Tomescu</t>
  </si>
  <si>
    <t>Ewing</t>
  </si>
  <si>
    <t>Kalorkoti</t>
  </si>
  <si>
    <t>Hidekazu</t>
  </si>
  <si>
    <t>Perna</t>
  </si>
  <si>
    <t>Pradeep</t>
  </si>
  <si>
    <t>Valiente</t>
  </si>
  <si>
    <t>Shaw</t>
  </si>
  <si>
    <t>Borovoy</t>
  </si>
  <si>
    <t>Arun</t>
  </si>
  <si>
    <t>Katzenelson</t>
  </si>
  <si>
    <t>Yuichiro</t>
  </si>
  <si>
    <t>Bale</t>
  </si>
  <si>
    <t>Djenana</t>
  </si>
  <si>
    <t>Erol</t>
  </si>
  <si>
    <t>Doowon</t>
  </si>
  <si>
    <t>Schoegge</t>
  </si>
  <si>
    <t>Fumino</t>
  </si>
  <si>
    <t>Narahara</t>
  </si>
  <si>
    <t>Bluma</t>
  </si>
  <si>
    <t>Mundy</t>
  </si>
  <si>
    <t>Marit</t>
  </si>
  <si>
    <t>Paludetto</t>
  </si>
  <si>
    <t>Nikolaos</t>
  </si>
  <si>
    <t>Lorch</t>
  </si>
  <si>
    <t>Terresa</t>
  </si>
  <si>
    <t>Yuping</t>
  </si>
  <si>
    <t>Kuhnemann</t>
  </si>
  <si>
    <t>Doohun</t>
  </si>
  <si>
    <t>Preusig</t>
  </si>
  <si>
    <t>Reinhold</t>
  </si>
  <si>
    <t>Binkley</t>
  </si>
  <si>
    <t>Khun</t>
  </si>
  <si>
    <t>Spieker</t>
  </si>
  <si>
    <t>Girolamo</t>
  </si>
  <si>
    <t>Schlumberger</t>
  </si>
  <si>
    <t>Rimon</t>
  </si>
  <si>
    <t>Pietracaprina</t>
  </si>
  <si>
    <t>Shigeaki</t>
  </si>
  <si>
    <t>Lanteri</t>
  </si>
  <si>
    <t>Christophe</t>
  </si>
  <si>
    <t>Leaver</t>
  </si>
  <si>
    <t>Fumiyo</t>
  </si>
  <si>
    <t>Feinberg</t>
  </si>
  <si>
    <t>Genevieve</t>
  </si>
  <si>
    <t>Snedden</t>
  </si>
  <si>
    <t>Rasikan</t>
  </si>
  <si>
    <t>Khalil</t>
  </si>
  <si>
    <t>Zongyan</t>
  </si>
  <si>
    <t>Shackel</t>
  </si>
  <si>
    <t>Mayuko</t>
  </si>
  <si>
    <t>Clouatre</t>
  </si>
  <si>
    <t>Monique</t>
  </si>
  <si>
    <t>Cyre</t>
  </si>
  <si>
    <t>Sugwoo</t>
  </si>
  <si>
    <t>Eugenio</t>
  </si>
  <si>
    <t>Sungwon</t>
  </si>
  <si>
    <t>Kornyak</t>
  </si>
  <si>
    <t>Ung</t>
  </si>
  <si>
    <t>Taubenfeld</t>
  </si>
  <si>
    <t>Avishai</t>
  </si>
  <si>
    <t>Majewski</t>
  </si>
  <si>
    <t>Shin</t>
  </si>
  <si>
    <t>Puoti</t>
  </si>
  <si>
    <t>Pantung</t>
  </si>
  <si>
    <t>Reeker</t>
  </si>
  <si>
    <t>Khaled</t>
  </si>
  <si>
    <t>Penn</t>
  </si>
  <si>
    <t>Hugo</t>
  </si>
  <si>
    <t>Sgarro</t>
  </si>
  <si>
    <t>Weidon</t>
  </si>
  <si>
    <t>Fordan</t>
  </si>
  <si>
    <t>Zhenbing</t>
  </si>
  <si>
    <t>Ibel</t>
  </si>
  <si>
    <t>Xuejia</t>
  </si>
  <si>
    <t>Leppanen</t>
  </si>
  <si>
    <t>Jungsoon</t>
  </si>
  <si>
    <t>Gubsky</t>
  </si>
  <si>
    <t>Yahiko</t>
  </si>
  <si>
    <t>Sommen</t>
  </si>
  <si>
    <t>Godehard</t>
  </si>
  <si>
    <t>Chinal</t>
  </si>
  <si>
    <t>Kazuhiko</t>
  </si>
  <si>
    <t>Marshall</t>
  </si>
  <si>
    <t>Zaccaria</t>
  </si>
  <si>
    <t>Basem</t>
  </si>
  <si>
    <t>Lortz</t>
  </si>
  <si>
    <t>Feiyu</t>
  </si>
  <si>
    <t>Decleir</t>
  </si>
  <si>
    <t>Nigel</t>
  </si>
  <si>
    <t>Zirintsis</t>
  </si>
  <si>
    <t>Zhiguo</t>
  </si>
  <si>
    <t>Staudhammer</t>
  </si>
  <si>
    <t>Reuven</t>
  </si>
  <si>
    <t>Oehlmann</t>
  </si>
  <si>
    <t>Hein</t>
  </si>
  <si>
    <t>Jonsson</t>
  </si>
  <si>
    <t>Chaosheng</t>
  </si>
  <si>
    <t>Shobatake</t>
  </si>
  <si>
    <t>Arif</t>
  </si>
  <si>
    <t>Stranks</t>
  </si>
  <si>
    <t>Neven</t>
  </si>
  <si>
    <t>Rikino</t>
  </si>
  <si>
    <t>Halsur</t>
  </si>
  <si>
    <t>Hongzhu</t>
  </si>
  <si>
    <t>Aiman</t>
  </si>
  <si>
    <t>Wilfing</t>
  </si>
  <si>
    <t>Weiyi</t>
  </si>
  <si>
    <t>Codenie</t>
  </si>
  <si>
    <t>Baruch</t>
  </si>
  <si>
    <t>Basawa</t>
  </si>
  <si>
    <t>Nadjib</t>
  </si>
  <si>
    <t>Comellas</t>
  </si>
  <si>
    <t>Baziley</t>
  </si>
  <si>
    <t>Brookner</t>
  </si>
  <si>
    <t>Sachin</t>
  </si>
  <si>
    <t>Zlotek</t>
  </si>
  <si>
    <t>Ranga</t>
  </si>
  <si>
    <t>Lemarechal</t>
  </si>
  <si>
    <t>Kamakshi</t>
  </si>
  <si>
    <t>Huhdanpaa</t>
  </si>
  <si>
    <t>Huei</t>
  </si>
  <si>
    <t>Saoudi</t>
  </si>
  <si>
    <t>Tsuneo</t>
  </si>
  <si>
    <t>Skrikant</t>
  </si>
  <si>
    <t>Sivanarayana</t>
  </si>
  <si>
    <t>Chandrasekhar</t>
  </si>
  <si>
    <t>Kiyotoshi</t>
  </si>
  <si>
    <t>Hennebert</t>
  </si>
  <si>
    <t>Bondorf</t>
  </si>
  <si>
    <t>Mariusz</t>
  </si>
  <si>
    <t>Nahum</t>
  </si>
  <si>
    <t>Lambe</t>
  </si>
  <si>
    <t>Przemyslawa</t>
  </si>
  <si>
    <t>Stepehn</t>
  </si>
  <si>
    <t>Markovitch</t>
  </si>
  <si>
    <t>Boalin</t>
  </si>
  <si>
    <t>Birsak</t>
  </si>
  <si>
    <t>Yechezkel</t>
  </si>
  <si>
    <t>Nourani</t>
  </si>
  <si>
    <t>Verhoeff</t>
  </si>
  <si>
    <t>Hiroyasu</t>
  </si>
  <si>
    <t>Strandh</t>
  </si>
  <si>
    <t>Temple</t>
  </si>
  <si>
    <t>Danlos</t>
  </si>
  <si>
    <t>Herb</t>
  </si>
  <si>
    <t>Picht</t>
  </si>
  <si>
    <t>Kwan</t>
  </si>
  <si>
    <t>Kampfer</t>
  </si>
  <si>
    <t>Lakshmi</t>
  </si>
  <si>
    <t>Frijda</t>
  </si>
  <si>
    <t>Mrinalini</t>
  </si>
  <si>
    <t>Gire</t>
  </si>
  <si>
    <t>Shahid</t>
  </si>
  <si>
    <t>Vidar</t>
  </si>
  <si>
    <t>Gunderson</t>
  </si>
  <si>
    <t>Tokuyasu</t>
  </si>
  <si>
    <t>Ghelli</t>
  </si>
  <si>
    <t>Stafford</t>
  </si>
  <si>
    <t>Gist</t>
  </si>
  <si>
    <t>Berna</t>
  </si>
  <si>
    <t>Abdelghani</t>
  </si>
  <si>
    <t>Nyrup</t>
  </si>
  <si>
    <t>Huiqun</t>
  </si>
  <si>
    <t>Henders</t>
  </si>
  <si>
    <t>Alenka</t>
  </si>
  <si>
    <t>Barriga</t>
  </si>
  <si>
    <t>Sethi</t>
  </si>
  <si>
    <t>Ramya</t>
  </si>
  <si>
    <t>Rossi</t>
  </si>
  <si>
    <t>Jinxi</t>
  </si>
  <si>
    <t>Schmiedel</t>
  </si>
  <si>
    <t>Itzchak</t>
  </si>
  <si>
    <t>Somnath</t>
  </si>
  <si>
    <t>Cummings</t>
  </si>
  <si>
    <t>Larisa</t>
  </si>
  <si>
    <t>Murtafg</t>
  </si>
  <si>
    <t>Paloma</t>
  </si>
  <si>
    <t>Gerlach</t>
  </si>
  <si>
    <t>Sampalli</t>
  </si>
  <si>
    <t>Francisci</t>
  </si>
  <si>
    <t>Sumali</t>
  </si>
  <si>
    <t>Deborah</t>
  </si>
  <si>
    <t>Sreenivas</t>
  </si>
  <si>
    <t>Versino</t>
  </si>
  <si>
    <t>Mawatari</t>
  </si>
  <si>
    <t>Shietung</t>
  </si>
  <si>
    <t>Gelosh</t>
  </si>
  <si>
    <t>Remzi</t>
  </si>
  <si>
    <t>Mitzlaff</t>
  </si>
  <si>
    <t>Yoshinari</t>
  </si>
  <si>
    <t>Munehiko</t>
  </si>
  <si>
    <t>Gihr</t>
  </si>
  <si>
    <t>Adly</t>
  </si>
  <si>
    <t>Hambrick</t>
  </si>
  <si>
    <t>Hirochika</t>
  </si>
  <si>
    <t>Goldhammer</t>
  </si>
  <si>
    <t>Mohit</t>
  </si>
  <si>
    <t>Pramod</t>
  </si>
  <si>
    <t>Wendorf</t>
  </si>
  <si>
    <t>Val</t>
  </si>
  <si>
    <t>Rissanen</t>
  </si>
  <si>
    <t>Kaijung</t>
  </si>
  <si>
    <t>Papadias</t>
  </si>
  <si>
    <t>Azadmanesh</t>
  </si>
  <si>
    <t>Shahaf</t>
  </si>
  <si>
    <t>Kitai</t>
  </si>
  <si>
    <t>Mabhin</t>
  </si>
  <si>
    <t>Foote</t>
  </si>
  <si>
    <t>George</t>
  </si>
  <si>
    <t>Atchley</t>
  </si>
  <si>
    <t>Thanasis</t>
  </si>
  <si>
    <t>Standera</t>
  </si>
  <si>
    <t>Tramer</t>
  </si>
  <si>
    <t>Arch</t>
  </si>
  <si>
    <t>Picco</t>
  </si>
  <si>
    <t>Jackson</t>
  </si>
  <si>
    <t>Zielinski</t>
  </si>
  <si>
    <t>Foong</t>
  </si>
  <si>
    <t>Gargeya</t>
  </si>
  <si>
    <t>Siepmann</t>
  </si>
  <si>
    <t>Yakichi</t>
  </si>
  <si>
    <t>Naumovich</t>
  </si>
  <si>
    <t>Indrajit</t>
  </si>
  <si>
    <t>Krogh</t>
  </si>
  <si>
    <t>Ranst</t>
  </si>
  <si>
    <t>Xudong</t>
  </si>
  <si>
    <t>Xumin</t>
  </si>
  <si>
    <t>Beidas</t>
  </si>
  <si>
    <t>Sorina</t>
  </si>
  <si>
    <t>Lakshmanan</t>
  </si>
  <si>
    <t>Jinpo</t>
  </si>
  <si>
    <t>Heyers</t>
  </si>
  <si>
    <t>Gay</t>
  </si>
  <si>
    <t>Plavsic</t>
  </si>
  <si>
    <t>Shounak</t>
  </si>
  <si>
    <t>Dratva</t>
  </si>
  <si>
    <t>Aloke</t>
  </si>
  <si>
    <t>Neiman</t>
  </si>
  <si>
    <t>Tetsurou</t>
  </si>
  <si>
    <t>Schreiter</t>
  </si>
  <si>
    <t>Peer</t>
  </si>
  <si>
    <t>Angelopoulos</t>
  </si>
  <si>
    <t>Giao</t>
  </si>
  <si>
    <t>DuCasse</t>
  </si>
  <si>
    <t>Qiwen</t>
  </si>
  <si>
    <t>Kriebel</t>
  </si>
  <si>
    <t>Weiye</t>
  </si>
  <si>
    <t>Krohm</t>
  </si>
  <si>
    <t>Plesums</t>
  </si>
  <si>
    <t>Mang</t>
  </si>
  <si>
    <t>Sundgren</t>
  </si>
  <si>
    <t>Baig</t>
  </si>
  <si>
    <t>Khoa</t>
  </si>
  <si>
    <t>Bahk</t>
  </si>
  <si>
    <t>Soenke</t>
  </si>
  <si>
    <t>Zaumen</t>
  </si>
  <si>
    <t>Manohar</t>
  </si>
  <si>
    <t>Rothenberg</t>
  </si>
  <si>
    <t>Mohan</t>
  </si>
  <si>
    <t>Schusler</t>
  </si>
  <si>
    <t>Xiaoqiu</t>
  </si>
  <si>
    <t>Ermel</t>
  </si>
  <si>
    <t>Ossenbruggen</t>
  </si>
  <si>
    <t>Mohammed</t>
  </si>
  <si>
    <t>Weiland</t>
  </si>
  <si>
    <t>Stein</t>
  </si>
  <si>
    <t>Perng</t>
  </si>
  <si>
    <t>Fai</t>
  </si>
  <si>
    <t>Rajala</t>
  </si>
  <si>
    <t>Arne</t>
  </si>
  <si>
    <t>Kohling</t>
  </si>
  <si>
    <t>Chinya</t>
  </si>
  <si>
    <t>Leslie</t>
  </si>
  <si>
    <t>Berni</t>
  </si>
  <si>
    <t>Takkinen</t>
  </si>
  <si>
    <t>Gao</t>
  </si>
  <si>
    <t>Lally</t>
  </si>
  <si>
    <t>Aran</t>
  </si>
  <si>
    <t>Rosenbaum</t>
  </si>
  <si>
    <t>Lobel</t>
  </si>
  <si>
    <t>Aloia</t>
  </si>
  <si>
    <t>Mari</t>
  </si>
  <si>
    <t>Fargier</t>
  </si>
  <si>
    <t>Alair</t>
  </si>
  <si>
    <t>Nanard</t>
  </si>
  <si>
    <t>Gou</t>
  </si>
  <si>
    <t>Thombley</t>
  </si>
  <si>
    <t>Fei</t>
  </si>
  <si>
    <t>Gadepally</t>
  </si>
  <si>
    <t>Shigeichiro</t>
  </si>
  <si>
    <t>Brattka</t>
  </si>
  <si>
    <t>Taiji</t>
  </si>
  <si>
    <t>Berstel</t>
  </si>
  <si>
    <t>Arra</t>
  </si>
  <si>
    <t>Esposito</t>
  </si>
  <si>
    <t>Bartek</t>
  </si>
  <si>
    <t>Snyers</t>
  </si>
  <si>
    <t>Subir</t>
  </si>
  <si>
    <t>Miake</t>
  </si>
  <si>
    <t>Radhika</t>
  </si>
  <si>
    <t>Bonifati</t>
  </si>
  <si>
    <t>Bedrich</t>
  </si>
  <si>
    <t>Isard</t>
  </si>
  <si>
    <t>Jacopo</t>
  </si>
  <si>
    <t>Jaihie</t>
  </si>
  <si>
    <t>Ozeri</t>
  </si>
  <si>
    <t>Yuriy</t>
  </si>
  <si>
    <t>Ponthieu</t>
  </si>
  <si>
    <t>Chanjung</t>
  </si>
  <si>
    <t>Raoux</t>
  </si>
  <si>
    <t>Sedat</t>
  </si>
  <si>
    <t>DAIDA</t>
  </si>
  <si>
    <t>Frolund</t>
  </si>
  <si>
    <t>Saeed</t>
  </si>
  <si>
    <t>Bahl</t>
  </si>
  <si>
    <t>Selwyn</t>
  </si>
  <si>
    <t>Munoz</t>
  </si>
  <si>
    <t>Eldridge</t>
  </si>
  <si>
    <t>Pargaonkar</t>
  </si>
  <si>
    <t>Waymire</t>
  </si>
  <si>
    <t>Henseler</t>
  </si>
  <si>
    <t>Hinrich</t>
  </si>
  <si>
    <t>Perin</t>
  </si>
  <si>
    <t>Mabry</t>
  </si>
  <si>
    <t>Knightly</t>
  </si>
  <si>
    <t>Fumitaka</t>
  </si>
  <si>
    <t>Quittner</t>
  </si>
  <si>
    <t>Jahangir</t>
  </si>
  <si>
    <t>Bernatsky</t>
  </si>
  <si>
    <t>Syang</t>
  </si>
  <si>
    <t>Chiradeep</t>
  </si>
  <si>
    <t>Arlazarov</t>
  </si>
  <si>
    <t>Mart</t>
  </si>
  <si>
    <t>Talmor</t>
  </si>
  <si>
    <t>Mong</t>
  </si>
  <si>
    <t>Dichev</t>
  </si>
  <si>
    <t>Anyuan</t>
  </si>
  <si>
    <t>Schwaller</t>
  </si>
  <si>
    <t>Shiv</t>
  </si>
  <si>
    <t>Vilarrasa</t>
  </si>
  <si>
    <t>Baezner</t>
  </si>
  <si>
    <t>Hebert</t>
  </si>
  <si>
    <t>Martijn</t>
  </si>
  <si>
    <t>Jeong</t>
  </si>
  <si>
    <t>Make</t>
  </si>
  <si>
    <t>Heuser</t>
  </si>
  <si>
    <t>Restivo</t>
  </si>
  <si>
    <t>Heeju</t>
  </si>
  <si>
    <t>Kemmerer</t>
  </si>
  <si>
    <t>Stabislas</t>
  </si>
  <si>
    <t>Kakkad</t>
  </si>
  <si>
    <t>Kirk</t>
  </si>
  <si>
    <t>Zongker</t>
  </si>
  <si>
    <t>Maria</t>
  </si>
  <si>
    <t>Aleksander</t>
  </si>
  <si>
    <t>Schaaf</t>
  </si>
  <si>
    <t>Dmitri</t>
  </si>
  <si>
    <t>Rousseau</t>
  </si>
  <si>
    <t>Gennady</t>
  </si>
  <si>
    <t>Rouquie</t>
  </si>
  <si>
    <t>Dannz</t>
  </si>
  <si>
    <t>Miara</t>
  </si>
  <si>
    <t>Aram</t>
  </si>
  <si>
    <t>Passino</t>
  </si>
  <si>
    <t>Takahiro</t>
  </si>
  <si>
    <t>Dalton</t>
  </si>
  <si>
    <t>Papastamatiou</t>
  </si>
  <si>
    <t>Nooteboom</t>
  </si>
  <si>
    <t>Hercules</t>
  </si>
  <si>
    <t>Kabayashi</t>
  </si>
  <si>
    <t>Fay</t>
  </si>
  <si>
    <t>Cochrane</t>
  </si>
  <si>
    <t>Ebru</t>
  </si>
  <si>
    <t>Valtorta</t>
  </si>
  <si>
    <t>Masako</t>
  </si>
  <si>
    <t>Dechter</t>
  </si>
  <si>
    <t>Roison</t>
  </si>
  <si>
    <t>Van</t>
  </si>
  <si>
    <t>Nations</t>
  </si>
  <si>
    <t>Tuval</t>
  </si>
  <si>
    <t>Albarhamtoshy</t>
  </si>
  <si>
    <t>Apostol</t>
  </si>
  <si>
    <t>Gruenwald</t>
  </si>
  <si>
    <t>Oscar</t>
  </si>
  <si>
    <t>Baumann</t>
  </si>
  <si>
    <t>Alblas</t>
  </si>
  <si>
    <t>Heping</t>
  </si>
  <si>
    <t>Peac</t>
  </si>
  <si>
    <t>Kawashima</t>
  </si>
  <si>
    <t>Schonegge</t>
  </si>
  <si>
    <t>Udi</t>
  </si>
  <si>
    <t>Rullman</t>
  </si>
  <si>
    <t>Prasadram</t>
  </si>
  <si>
    <t>Bultermann</t>
  </si>
  <si>
    <t>Xinglin</t>
  </si>
  <si>
    <t>Busillo</t>
  </si>
  <si>
    <t>Cesareni</t>
  </si>
  <si>
    <t>Kousuke</t>
  </si>
  <si>
    <t>Worfolk</t>
  </si>
  <si>
    <t>Vatsa</t>
  </si>
  <si>
    <t>Ramsay</t>
  </si>
  <si>
    <t>Kading</t>
  </si>
  <si>
    <t>Bernd</t>
  </si>
  <si>
    <t>Marke</t>
  </si>
  <si>
    <t>Klerer</t>
  </si>
  <si>
    <t>Shir</t>
  </si>
  <si>
    <t>Krone</t>
  </si>
  <si>
    <t>Christfried</t>
  </si>
  <si>
    <t>Atrawala</t>
  </si>
  <si>
    <t>Aksel</t>
  </si>
  <si>
    <t>Milicia</t>
  </si>
  <si>
    <t>Siddarth</t>
  </si>
  <si>
    <t>Masada</t>
  </si>
  <si>
    <t>Mona</t>
  </si>
  <si>
    <t>Navid</t>
  </si>
  <si>
    <t>Zengping</t>
  </si>
  <si>
    <t>Cusworth</t>
  </si>
  <si>
    <t>DiGiano</t>
  </si>
  <si>
    <t>Ravishankar</t>
  </si>
  <si>
    <t>Claudi</t>
  </si>
  <si>
    <t>Heijenga</t>
  </si>
  <si>
    <t>Leszek</t>
  </si>
  <si>
    <t>Marchegay</t>
  </si>
  <si>
    <t>Aimee</t>
  </si>
  <si>
    <t>Billawala</t>
  </si>
  <si>
    <t>Chinho</t>
  </si>
  <si>
    <t>Collette</t>
  </si>
  <si>
    <t>Miquel</t>
  </si>
  <si>
    <t>Legleitner</t>
  </si>
  <si>
    <t>Schapiro</t>
  </si>
  <si>
    <t>Fabrizio</t>
  </si>
  <si>
    <t>Usery</t>
  </si>
  <si>
    <t>Filipp</t>
  </si>
  <si>
    <t>Hasham</t>
  </si>
  <si>
    <t>Snehasis</t>
  </si>
  <si>
    <t>Kalsbeek</t>
  </si>
  <si>
    <t>Tzvetan</t>
  </si>
  <si>
    <t>Scharstein</t>
  </si>
  <si>
    <t>Sandeepan</t>
  </si>
  <si>
    <t>Rosti</t>
  </si>
  <si>
    <t>Douadi</t>
  </si>
  <si>
    <t>Sullins</t>
  </si>
  <si>
    <t>Gunilla</t>
  </si>
  <si>
    <t>Kisuki</t>
  </si>
  <si>
    <t>Levasseur</t>
  </si>
  <si>
    <t>Plessier</t>
  </si>
  <si>
    <t>Charlene</t>
  </si>
  <si>
    <t>Verspoor</t>
  </si>
  <si>
    <t>Lidong</t>
  </si>
  <si>
    <t>Swist</t>
  </si>
  <si>
    <t>Barreiro</t>
  </si>
  <si>
    <t>Lena</t>
  </si>
  <si>
    <t>Giaccio</t>
  </si>
  <si>
    <t>Kerhong</t>
  </si>
  <si>
    <t>Lorho</t>
  </si>
  <si>
    <t>Erez</t>
  </si>
  <si>
    <t>Luft</t>
  </si>
  <si>
    <t>Sumant</t>
  </si>
  <si>
    <t>Thambidurai</t>
  </si>
  <si>
    <t>Kazuhide</t>
  </si>
  <si>
    <t>Biran</t>
  </si>
  <si>
    <t>Dines</t>
  </si>
  <si>
    <t>DeMori</t>
  </si>
  <si>
    <t>Feixiong</t>
  </si>
  <si>
    <t>Haraldson</t>
  </si>
  <si>
    <t>Wojceich</t>
  </si>
  <si>
    <t>Limongiello</t>
  </si>
  <si>
    <t>Ohad</t>
  </si>
  <si>
    <t>Greibach</t>
  </si>
  <si>
    <t>Speer</t>
  </si>
  <si>
    <t>Olivera</t>
  </si>
  <si>
    <t>Bharadwaj</t>
  </si>
  <si>
    <t>Chiodo</t>
  </si>
  <si>
    <t>Dietrich</t>
  </si>
  <si>
    <t>Kranzdorf</t>
  </si>
  <si>
    <t>Genta</t>
  </si>
  <si>
    <t>Conal</t>
  </si>
  <si>
    <t>Basart</t>
  </si>
  <si>
    <t>Jaques</t>
  </si>
  <si>
    <t>Berthier</t>
  </si>
  <si>
    <t>Pramanik</t>
  </si>
  <si>
    <t>Schurmann</t>
  </si>
  <si>
    <t>Yinghua</t>
  </si>
  <si>
    <t>Panwar</t>
  </si>
  <si>
    <t>Fiutem</t>
  </si>
  <si>
    <t>Moie</t>
  </si>
  <si>
    <t>Brigham</t>
  </si>
  <si>
    <t>Borstler</t>
  </si>
  <si>
    <t>Shim</t>
  </si>
  <si>
    <t>Sahrah</t>
  </si>
  <si>
    <t>Rosis</t>
  </si>
  <si>
    <t>Takushi</t>
  </si>
  <si>
    <t>Skogmar</t>
  </si>
  <si>
    <t>Greger</t>
  </si>
  <si>
    <t>Babb</t>
  </si>
  <si>
    <t>Baer</t>
  </si>
  <si>
    <t>Wonhee</t>
  </si>
  <si>
    <t>Benveniste</t>
  </si>
  <si>
    <t>Miyakawa</t>
  </si>
  <si>
    <t>Olivero</t>
  </si>
  <si>
    <t>Tomofumi</t>
  </si>
  <si>
    <t>Serna</t>
  </si>
  <si>
    <t>Bojan</t>
  </si>
  <si>
    <t>Montresor</t>
  </si>
  <si>
    <t>Qunsheng</t>
  </si>
  <si>
    <t>Birrer</t>
  </si>
  <si>
    <t>Nalini</t>
  </si>
  <si>
    <t>Toshiko</t>
  </si>
  <si>
    <t>Flemming</t>
  </si>
  <si>
    <t>Driscoll</t>
  </si>
  <si>
    <t>Nitsan</t>
  </si>
  <si>
    <t>Nollmann</t>
  </si>
  <si>
    <t>Arve</t>
  </si>
  <si>
    <t>Bergere</t>
  </si>
  <si>
    <t>Kwangjo</t>
  </si>
  <si>
    <t>Hiltgen</t>
  </si>
  <si>
    <t>Straney</t>
  </si>
  <si>
    <t>Gulla</t>
  </si>
  <si>
    <t>Arfst</t>
  </si>
  <si>
    <t>Uehara</t>
  </si>
  <si>
    <t>Adamantios</t>
  </si>
  <si>
    <t>Matzat</t>
  </si>
  <si>
    <t>Poorav</t>
  </si>
  <si>
    <t>Hideo</t>
  </si>
  <si>
    <t>Alassane</t>
  </si>
  <si>
    <t>Visit</t>
  </si>
  <si>
    <t>Thiran</t>
  </si>
  <si>
    <t>Bedir</t>
  </si>
  <si>
    <t>Reeken</t>
  </si>
  <si>
    <t>Koyama</t>
  </si>
  <si>
    <t>Gien</t>
  </si>
  <si>
    <t>Marsiglia</t>
  </si>
  <si>
    <t>Janalee</t>
  </si>
  <si>
    <t>Lanzelotte</t>
  </si>
  <si>
    <t>Xiong</t>
  </si>
  <si>
    <t>Roisin</t>
  </si>
  <si>
    <t>Erzsebet</t>
  </si>
  <si>
    <t>Setiz</t>
  </si>
  <si>
    <t>Renny</t>
  </si>
  <si>
    <t>Gladwell</t>
  </si>
  <si>
    <t>Ranan</t>
  </si>
  <si>
    <t>Jiann</t>
  </si>
  <si>
    <t>Hofmeyr</t>
  </si>
  <si>
    <t>Fumiya</t>
  </si>
  <si>
    <t>Chappelet</t>
  </si>
  <si>
    <t>Tadanori</t>
  </si>
  <si>
    <t>Fujisawa</t>
  </si>
  <si>
    <t>Vendrig</t>
  </si>
  <si>
    <t>Yongqiao</t>
  </si>
  <si>
    <t>Subhada</t>
  </si>
  <si>
    <t>Emmerich</t>
  </si>
  <si>
    <t>Adas</t>
  </si>
  <si>
    <t>Chinen</t>
  </si>
  <si>
    <t>Limsoon</t>
  </si>
  <si>
    <t>Roohalamini</t>
  </si>
  <si>
    <t>Seshu</t>
  </si>
  <si>
    <t>Hiraishi</t>
  </si>
  <si>
    <t>Wolniewicz</t>
  </si>
  <si>
    <t>Luck</t>
  </si>
  <si>
    <t>Kazuyasu</t>
  </si>
  <si>
    <t>Hugh</t>
  </si>
  <si>
    <t>Senzako</t>
  </si>
  <si>
    <t>Bader</t>
  </si>
  <si>
    <t>Detkin</t>
  </si>
  <si>
    <t>Theron</t>
  </si>
  <si>
    <t>Kusakari</t>
  </si>
  <si>
    <t>Chenyi</t>
  </si>
  <si>
    <t>Demian</t>
  </si>
  <si>
    <t>Ghassan</t>
  </si>
  <si>
    <t>Androutsos</t>
  </si>
  <si>
    <t>Hatsukazu</t>
  </si>
  <si>
    <t>Rosca</t>
  </si>
  <si>
    <t>Jamaludin</t>
  </si>
  <si>
    <t>Ronghao</t>
  </si>
  <si>
    <t>Alpin</t>
  </si>
  <si>
    <t>Adil</t>
  </si>
  <si>
    <t>Kieras</t>
  </si>
  <si>
    <t>Gecsei</t>
  </si>
  <si>
    <t>Compeau</t>
  </si>
  <si>
    <t>Navazio</t>
  </si>
  <si>
    <t>Ritcey</t>
  </si>
  <si>
    <t>Torsten</t>
  </si>
  <si>
    <t>Ranta</t>
  </si>
  <si>
    <t>Hemaspaandra</t>
  </si>
  <si>
    <t>Mamdouh</t>
  </si>
  <si>
    <t>Ramamoorthy</t>
  </si>
  <si>
    <t>Utpal</t>
  </si>
  <si>
    <t>Weijing</t>
  </si>
  <si>
    <t>Viele</t>
  </si>
  <si>
    <t>Gopalakrishnan</t>
  </si>
  <si>
    <t>Kulisch</t>
  </si>
  <si>
    <t>Fendler</t>
  </si>
  <si>
    <t>Huican</t>
  </si>
  <si>
    <t>Lunn</t>
  </si>
  <si>
    <t>Karsten</t>
  </si>
  <si>
    <t>Muntz</t>
  </si>
  <si>
    <t>Zejun</t>
  </si>
  <si>
    <t>Serap</t>
  </si>
  <si>
    <t>Supot</t>
  </si>
  <si>
    <t>Badache</t>
  </si>
  <si>
    <t>Mateescu</t>
  </si>
  <si>
    <t>Luce</t>
  </si>
  <si>
    <t>Kroft</t>
  </si>
  <si>
    <t>Guther</t>
  </si>
  <si>
    <t>Range</t>
  </si>
  <si>
    <t>Yongdong</t>
  </si>
  <si>
    <t>Jiang</t>
  </si>
  <si>
    <t>Paddy</t>
  </si>
  <si>
    <t>Zumaque</t>
  </si>
  <si>
    <t>Alagu</t>
  </si>
  <si>
    <t>Moni</t>
  </si>
  <si>
    <t>Vasilis</t>
  </si>
  <si>
    <t>Waleschkowski</t>
  </si>
  <si>
    <t>Xuejun</t>
  </si>
  <si>
    <t>Salvador</t>
  </si>
  <si>
    <t>Peres</t>
  </si>
  <si>
    <t>Jacqueline</t>
  </si>
  <si>
    <t>Zallocco</t>
  </si>
  <si>
    <t>Itschner</t>
  </si>
  <si>
    <t>Nathan</t>
  </si>
  <si>
    <t>Veevers</t>
  </si>
  <si>
    <t>Kagan</t>
  </si>
  <si>
    <t>Dredge</t>
  </si>
  <si>
    <t>Luff</t>
  </si>
  <si>
    <t>Kolvik</t>
  </si>
  <si>
    <t>Tokunaga</t>
  </si>
  <si>
    <t>Butterworth</t>
  </si>
  <si>
    <t>Monarch</t>
  </si>
  <si>
    <t>Constantijn</t>
  </si>
  <si>
    <t>Lichtman</t>
  </si>
  <si>
    <t>Tsutomu</t>
  </si>
  <si>
    <t>Tetzlaff</t>
  </si>
  <si>
    <t>Joydip</t>
  </si>
  <si>
    <t>Uma</t>
  </si>
  <si>
    <t>Strehl</t>
  </si>
  <si>
    <t>Jagoda</t>
  </si>
  <si>
    <t>Uhrig</t>
  </si>
  <si>
    <t>Junichi</t>
  </si>
  <si>
    <t>Rubsam</t>
  </si>
  <si>
    <t>Abdulah</t>
  </si>
  <si>
    <t>Remmele</t>
  </si>
  <si>
    <t>Kenton</t>
  </si>
  <si>
    <t>Shichao</t>
  </si>
  <si>
    <t>Thiria</t>
  </si>
  <si>
    <t>Bednarek</t>
  </si>
  <si>
    <t>Mariangiola</t>
  </si>
  <si>
    <t>Bashian</t>
  </si>
  <si>
    <t>Zhaofang</t>
  </si>
  <si>
    <t>Falster</t>
  </si>
  <si>
    <t>Aemilian</t>
  </si>
  <si>
    <t>Zedlitz</t>
  </si>
  <si>
    <t>Garnik</t>
  </si>
  <si>
    <t>Randt</t>
  </si>
  <si>
    <t>Butner</t>
  </si>
  <si>
    <t>Niranjan</t>
  </si>
  <si>
    <t>Lamba</t>
  </si>
  <si>
    <t>Khosrow</t>
  </si>
  <si>
    <t>Shawna</t>
  </si>
  <si>
    <t>Krider</t>
  </si>
  <si>
    <t>Raimond</t>
  </si>
  <si>
    <t>Solovay</t>
  </si>
  <si>
    <t>Willard</t>
  </si>
  <si>
    <t>Morrin</t>
  </si>
  <si>
    <t>Frazer</t>
  </si>
  <si>
    <t>Barbanera</t>
  </si>
  <si>
    <t>Atilio</t>
  </si>
  <si>
    <t>Hidde</t>
  </si>
  <si>
    <t>Riexinger</t>
  </si>
  <si>
    <t>Eastman</t>
  </si>
  <si>
    <t>Bolsens</t>
  </si>
  <si>
    <t>Susuma</t>
  </si>
  <si>
    <t>Kitsuregawa</t>
  </si>
  <si>
    <t>Orlowski</t>
  </si>
  <si>
    <t>Bamford</t>
  </si>
  <si>
    <t>Heon</t>
  </si>
  <si>
    <t>Ymte</t>
  </si>
  <si>
    <t>Arunachalam</t>
  </si>
  <si>
    <t>Magliocco</t>
  </si>
  <si>
    <t>Gino</t>
  </si>
  <si>
    <t>Michaela</t>
  </si>
  <si>
    <t>Otillio</t>
  </si>
  <si>
    <t>Gornas</t>
  </si>
  <si>
    <t>Danel</t>
  </si>
  <si>
    <t>Arvin</t>
  </si>
  <si>
    <t>Pusterhofer</t>
  </si>
  <si>
    <t>Oppitz</t>
  </si>
  <si>
    <t>Josyula</t>
  </si>
  <si>
    <t>Motley</t>
  </si>
  <si>
    <t>Bouchung</t>
  </si>
  <si>
    <t>Shooichi</t>
  </si>
  <si>
    <t>Vandervoorde</t>
  </si>
  <si>
    <t>Gio</t>
  </si>
  <si>
    <t>Orsini</t>
  </si>
  <si>
    <t>Xiaoshan</t>
  </si>
  <si>
    <t>Nathalie</t>
  </si>
  <si>
    <t>Kannan</t>
  </si>
  <si>
    <t>Meriste</t>
  </si>
  <si>
    <t>Laurentiu</t>
  </si>
  <si>
    <t>Morton</t>
  </si>
  <si>
    <t>Heemskerk</t>
  </si>
  <si>
    <t>Nectarios</t>
  </si>
  <si>
    <t>Alain</t>
  </si>
  <si>
    <t>Lieberherr</t>
  </si>
  <si>
    <t>Bierbaum</t>
  </si>
  <si>
    <t>Shackell</t>
  </si>
  <si>
    <t>Shigeo</t>
  </si>
  <si>
    <t>Emmart</t>
  </si>
  <si>
    <t>Baak</t>
  </si>
  <si>
    <t>Juyoung</t>
  </si>
  <si>
    <t>Peltason</t>
  </si>
  <si>
    <t>Piazza</t>
  </si>
  <si>
    <t>Willoner</t>
  </si>
  <si>
    <t>Dayanand</t>
  </si>
  <si>
    <t>Aris</t>
  </si>
  <si>
    <t>Sambasivam</t>
  </si>
  <si>
    <t>Delgrande</t>
  </si>
  <si>
    <t>Ipke</t>
  </si>
  <si>
    <t>Schneeberger</t>
  </si>
  <si>
    <t>Elliott</t>
  </si>
  <si>
    <t>Copas</t>
  </si>
  <si>
    <t>Anick</t>
  </si>
  <si>
    <t>Marco</t>
  </si>
  <si>
    <t>Jahnichen</t>
  </si>
  <si>
    <t>Mohamadou</t>
  </si>
  <si>
    <t>Grabner</t>
  </si>
  <si>
    <t>Harjit</t>
  </si>
  <si>
    <t>Ernst</t>
  </si>
  <si>
    <t>Remco</t>
  </si>
  <si>
    <t>Duclos</t>
  </si>
  <si>
    <t>Elvia</t>
  </si>
  <si>
    <t>Schwartzburd</t>
  </si>
  <si>
    <t>Mototsugu</t>
  </si>
  <si>
    <t>Prampolini</t>
  </si>
  <si>
    <t>Hsiangchu</t>
  </si>
  <si>
    <t>Leen</t>
  </si>
  <si>
    <t>Peak</t>
  </si>
  <si>
    <t>Mitsuyuki</t>
  </si>
  <si>
    <t>Jeansoulin</t>
  </si>
  <si>
    <t>Geoff</t>
  </si>
  <si>
    <t>Anneli</t>
  </si>
  <si>
    <t>Pappas</t>
  </si>
  <si>
    <t>Weiwu</t>
  </si>
  <si>
    <t>Lamma</t>
  </si>
  <si>
    <t>Goncalo</t>
  </si>
  <si>
    <t>Martine</t>
  </si>
  <si>
    <t>Cangellaris</t>
  </si>
  <si>
    <t>Otmar</t>
  </si>
  <si>
    <t>Brandsma</t>
  </si>
  <si>
    <t>Koichi</t>
  </si>
  <si>
    <t>Ronnie</t>
  </si>
  <si>
    <t>Denos</t>
  </si>
  <si>
    <t>Kitty</t>
  </si>
  <si>
    <t>Halloran</t>
  </si>
  <si>
    <t>Gudjon</t>
  </si>
  <si>
    <t>Tonia</t>
  </si>
  <si>
    <t>Shigei</t>
  </si>
  <si>
    <t>Kazuhisa</t>
  </si>
  <si>
    <t>Riesenhuber</t>
  </si>
  <si>
    <t>Duri</t>
  </si>
  <si>
    <t>Mitina</t>
  </si>
  <si>
    <t>Xiadong</t>
  </si>
  <si>
    <t>McClurg</t>
  </si>
  <si>
    <t>Divier</t>
  </si>
  <si>
    <t>Ishibashi</t>
  </si>
  <si>
    <t>Candan</t>
  </si>
  <si>
    <t>Dekang</t>
  </si>
  <si>
    <t>Etsuo</t>
  </si>
  <si>
    <t>Andreotta</t>
  </si>
  <si>
    <t>Jolita</t>
  </si>
  <si>
    <t>Claffy</t>
  </si>
  <si>
    <t>Mayuri</t>
  </si>
  <si>
    <t>Werthner</t>
  </si>
  <si>
    <t>Solares</t>
  </si>
  <si>
    <t>Bikash</t>
  </si>
  <si>
    <t>Tsz</t>
  </si>
  <si>
    <t>Daescu</t>
  </si>
  <si>
    <t>Irene</t>
  </si>
  <si>
    <t>Ladret</t>
  </si>
  <si>
    <t>Shridhar</t>
  </si>
  <si>
    <t>Chleq</t>
  </si>
  <si>
    <t>Tommaso</t>
  </si>
  <si>
    <t>Raczkowsky</t>
  </si>
  <si>
    <t>Alexius</t>
  </si>
  <si>
    <t>Crouzet</t>
  </si>
  <si>
    <t>Malu</t>
  </si>
  <si>
    <t>Parviz</t>
  </si>
  <si>
    <t>Martien</t>
  </si>
  <si>
    <t>Ranum</t>
  </si>
  <si>
    <t>Georgi</t>
  </si>
  <si>
    <t>Portugali</t>
  </si>
  <si>
    <t>Masami</t>
  </si>
  <si>
    <t>Merro</t>
  </si>
  <si>
    <t>Yurov</t>
  </si>
  <si>
    <t>Morris</t>
  </si>
  <si>
    <t>Jeanne</t>
  </si>
  <si>
    <t>Kaminger</t>
  </si>
  <si>
    <t>Beausoleil</t>
  </si>
  <si>
    <t>Manu</t>
  </si>
  <si>
    <t>Eberhardt</t>
  </si>
  <si>
    <t>Spelt</t>
  </si>
  <si>
    <t>Anestis</t>
  </si>
  <si>
    <t>Setlzner</t>
  </si>
  <si>
    <t>Valery</t>
  </si>
  <si>
    <t>Jeanna</t>
  </si>
  <si>
    <t>Bratten</t>
  </si>
  <si>
    <t>Krisda</t>
  </si>
  <si>
    <t>Hainaut</t>
  </si>
  <si>
    <t>Marko</t>
  </si>
  <si>
    <t>Velardi</t>
  </si>
  <si>
    <t>Muneo</t>
  </si>
  <si>
    <t>Toshimitsu</t>
  </si>
  <si>
    <t>Sluis</t>
  </si>
  <si>
    <t>Pollacia</t>
  </si>
  <si>
    <t>Rettelbach</t>
  </si>
  <si>
    <t>Breugel</t>
  </si>
  <si>
    <t>Granlund</t>
  </si>
  <si>
    <t>Shigehito</t>
  </si>
  <si>
    <t>Yannik</t>
  </si>
  <si>
    <t>Falco</t>
  </si>
  <si>
    <t>Pranay</t>
  </si>
  <si>
    <t>Kambil</t>
  </si>
  <si>
    <t>Martins</t>
  </si>
  <si>
    <t>Shokrollahi</t>
  </si>
  <si>
    <t>Oguz</t>
  </si>
  <si>
    <t>Kragelund</t>
  </si>
  <si>
    <t>Bodo</t>
  </si>
  <si>
    <t>Halevi</t>
  </si>
  <si>
    <t>Poornachandra</t>
  </si>
  <si>
    <t>Asser</t>
  </si>
  <si>
    <t>Manders</t>
  </si>
  <si>
    <t>Angus</t>
  </si>
  <si>
    <t>Jullig</t>
  </si>
  <si>
    <t>Yishai</t>
  </si>
  <si>
    <t>Sessa</t>
  </si>
  <si>
    <t>Hilari</t>
  </si>
  <si>
    <t>Christ</t>
  </si>
  <si>
    <t>Patricio</t>
  </si>
  <si>
    <t>Itzfeldt</t>
  </si>
  <si>
    <t>Denny</t>
  </si>
  <si>
    <t>Fumitake</t>
  </si>
  <si>
    <t>Sichman</t>
  </si>
  <si>
    <t>Florina</t>
  </si>
  <si>
    <t>Litecky</t>
  </si>
  <si>
    <t>King</t>
  </si>
  <si>
    <t>Benzmuller</t>
  </si>
  <si>
    <t>Sailaja</t>
  </si>
  <si>
    <t>Fujisaki</t>
  </si>
  <si>
    <t>Marc</t>
  </si>
  <si>
    <t>Ginneken</t>
  </si>
  <si>
    <t>Terkki</t>
  </si>
  <si>
    <t>Cathie</t>
  </si>
  <si>
    <t>Tesuya</t>
  </si>
  <si>
    <t>Lokesh</t>
  </si>
  <si>
    <t>Boutros</t>
  </si>
  <si>
    <t>Awdeh</t>
  </si>
  <si>
    <t>Wilmer</t>
  </si>
  <si>
    <t>Palash</t>
  </si>
  <si>
    <t>Dipayan</t>
  </si>
  <si>
    <t>Geffroy</t>
  </si>
  <si>
    <t>Bokyung</t>
  </si>
  <si>
    <t>Plump</t>
  </si>
  <si>
    <t>Pranav</t>
  </si>
  <si>
    <t>Simmen</t>
  </si>
  <si>
    <t>Shaz</t>
  </si>
  <si>
    <t>Kankanahalli</t>
  </si>
  <si>
    <t>Chiranjit</t>
  </si>
  <si>
    <t>Serot</t>
  </si>
  <si>
    <t>Barvinok</t>
  </si>
  <si>
    <t>Eben</t>
  </si>
  <si>
    <t>Calkin</t>
  </si>
  <si>
    <t>Moon</t>
  </si>
  <si>
    <t>Pews</t>
  </si>
  <si>
    <t>Bellone</t>
  </si>
  <si>
    <t>Pfau</t>
  </si>
  <si>
    <t>Kauko</t>
  </si>
  <si>
    <t>Fun</t>
  </si>
  <si>
    <t>Tomoyuki</t>
  </si>
  <si>
    <t>Vesna</t>
  </si>
  <si>
    <t>Lammel</t>
  </si>
  <si>
    <t>Hironobu</t>
  </si>
  <si>
    <t>Brodie</t>
  </si>
  <si>
    <t>Ashish</t>
  </si>
  <si>
    <t>Rosiles</t>
  </si>
  <si>
    <t>Marl</t>
  </si>
  <si>
    <t>Fiebach</t>
  </si>
  <si>
    <t>Takanari</t>
  </si>
  <si>
    <t>Bail</t>
  </si>
  <si>
    <t>Griswold</t>
  </si>
  <si>
    <t>Moti</t>
  </si>
  <si>
    <t>Steenbeek</t>
  </si>
  <si>
    <t>Syozo</t>
  </si>
  <si>
    <t>Maliniak</t>
  </si>
  <si>
    <t>Hideyuki</t>
  </si>
  <si>
    <t>Slaats</t>
  </si>
  <si>
    <t>Shuky</t>
  </si>
  <si>
    <t>Ziya</t>
  </si>
  <si>
    <t>Thummel</t>
  </si>
  <si>
    <t>Hongzue</t>
  </si>
  <si>
    <t>Chvatal</t>
  </si>
  <si>
    <t>Masaru</t>
  </si>
  <si>
    <t>Khatoun</t>
  </si>
  <si>
    <t>Pulkowski</t>
  </si>
  <si>
    <t>Menkae</t>
  </si>
  <si>
    <t>Showalter</t>
  </si>
  <si>
    <t>Uriel</t>
  </si>
  <si>
    <t>Doering</t>
  </si>
  <si>
    <t>Faiza</t>
  </si>
  <si>
    <t>Bach</t>
  </si>
  <si>
    <t>Siamak</t>
  </si>
  <si>
    <t>Gomatam</t>
  </si>
  <si>
    <t>Gita</t>
  </si>
  <si>
    <t>Rodier</t>
  </si>
  <si>
    <t>Danai</t>
  </si>
  <si>
    <t>Trelles</t>
  </si>
  <si>
    <t>Rusterholz</t>
  </si>
  <si>
    <t>Blokdijk</t>
  </si>
  <si>
    <t>Oxenboll</t>
  </si>
  <si>
    <t>Tsvetan</t>
  </si>
  <si>
    <t>Sherertz</t>
  </si>
  <si>
    <t>Shaowen</t>
  </si>
  <si>
    <t>Poulakidas</t>
  </si>
  <si>
    <t>Gregory</t>
  </si>
  <si>
    <t>Collavizza</t>
  </si>
  <si>
    <t>Byoun</t>
  </si>
  <si>
    <t>Fox</t>
  </si>
  <si>
    <t>Lodder</t>
  </si>
  <si>
    <t>Zijian</t>
  </si>
  <si>
    <t>Rindone</t>
  </si>
  <si>
    <t>Vecchio</t>
  </si>
  <si>
    <t>Maccarone</t>
  </si>
  <si>
    <t>Bowen</t>
  </si>
  <si>
    <t>Narwekar</t>
  </si>
  <si>
    <t>Nikolaus</t>
  </si>
  <si>
    <t>Akaboshi</t>
  </si>
  <si>
    <t>Vivian</t>
  </si>
  <si>
    <t>Horward</t>
  </si>
  <si>
    <t>Khasidashvili</t>
  </si>
  <si>
    <t>Susumu</t>
  </si>
  <si>
    <t>Swiss</t>
  </si>
  <si>
    <t>Cristinel</t>
  </si>
  <si>
    <t>Yifei</t>
  </si>
  <si>
    <t>Birjandi</t>
  </si>
  <si>
    <t>Masoud</t>
  </si>
  <si>
    <t>Asmuth</t>
  </si>
  <si>
    <t>Shay</t>
  </si>
  <si>
    <t>Heystek</t>
  </si>
  <si>
    <t>IEEE</t>
  </si>
  <si>
    <t>VanScheik</t>
  </si>
  <si>
    <t>Troy</t>
  </si>
  <si>
    <t>Kobuchi</t>
  </si>
  <si>
    <t>Munos</t>
  </si>
  <si>
    <t>Mooi</t>
  </si>
  <si>
    <t>Perfilyeva</t>
  </si>
  <si>
    <t>Ozeki</t>
  </si>
  <si>
    <t>Aamod</t>
  </si>
  <si>
    <t>Ranka</t>
  </si>
  <si>
    <t>Negoita</t>
  </si>
  <si>
    <t>Jovan</t>
  </si>
  <si>
    <t>Hockney</t>
  </si>
  <si>
    <t>Sasan</t>
  </si>
  <si>
    <t>Deville</t>
  </si>
  <si>
    <t>Youjian</t>
  </si>
  <si>
    <t>Felder</t>
  </si>
  <si>
    <t>Steve</t>
  </si>
  <si>
    <t>Dengi</t>
  </si>
  <si>
    <t>Woody</t>
  </si>
  <si>
    <t>Sigeru</t>
  </si>
  <si>
    <t>Nishimukai</t>
  </si>
  <si>
    <t>Behnaam</t>
  </si>
  <si>
    <t>Seuren</t>
  </si>
  <si>
    <t>Arnould</t>
  </si>
  <si>
    <t>Buescher</t>
  </si>
  <si>
    <t>Kellyn</t>
  </si>
  <si>
    <t>Bage</t>
  </si>
  <si>
    <t>Xiaocheng</t>
  </si>
  <si>
    <t>Kumaresan</t>
  </si>
  <si>
    <t>Schahn</t>
  </si>
  <si>
    <t>Anneke</t>
  </si>
  <si>
    <t>Moto</t>
  </si>
  <si>
    <t>Kobara</t>
  </si>
  <si>
    <t>Gal</t>
  </si>
  <si>
    <t>Azevdeo</t>
  </si>
  <si>
    <t>Ressouche</t>
  </si>
  <si>
    <t>Oksana</t>
  </si>
  <si>
    <t>Redmiles</t>
  </si>
  <si>
    <t>Beznosov</t>
  </si>
  <si>
    <t>Pintsang</t>
  </si>
  <si>
    <t>Ishfaq</t>
  </si>
  <si>
    <t>Mahmud</t>
  </si>
  <si>
    <t>Seiwald</t>
  </si>
  <si>
    <t>Sanjai</t>
  </si>
  <si>
    <t>Kopetz</t>
  </si>
  <si>
    <t>Cullen</t>
  </si>
  <si>
    <t>Mikschl</t>
  </si>
  <si>
    <t>Bellmore</t>
  </si>
  <si>
    <t>Chenxi</t>
  </si>
  <si>
    <t>Candida</t>
  </si>
  <si>
    <t>Felcyn</t>
  </si>
  <si>
    <t>Nahla</t>
  </si>
  <si>
    <t>Serdy</t>
  </si>
  <si>
    <t>Alper</t>
  </si>
  <si>
    <t>Shinomoto</t>
  </si>
  <si>
    <t>Masanao</t>
  </si>
  <si>
    <t>Parke</t>
  </si>
  <si>
    <t>Staylopatis</t>
  </si>
  <si>
    <t>Covnot</t>
  </si>
  <si>
    <t>Fontet</t>
  </si>
  <si>
    <t>Farrar</t>
  </si>
  <si>
    <t>Lorys</t>
  </si>
  <si>
    <t>Kish</t>
  </si>
  <si>
    <t>Herbst</t>
  </si>
  <si>
    <t>Hofting</t>
  </si>
  <si>
    <t>Lenore</t>
  </si>
  <si>
    <t>Niteen</t>
  </si>
  <si>
    <t>Ebeling</t>
  </si>
  <si>
    <t>Vasilii</t>
  </si>
  <si>
    <t>Lyonns</t>
  </si>
  <si>
    <t>Comte</t>
  </si>
  <si>
    <t>Maren</t>
  </si>
  <si>
    <t>Ghandeharizadeh</t>
  </si>
  <si>
    <t>Hidefumi</t>
  </si>
  <si>
    <t>Jaana</t>
  </si>
  <si>
    <t>Munenori</t>
  </si>
  <si>
    <t>Koldo</t>
  </si>
  <si>
    <t>Peternell</t>
  </si>
  <si>
    <t>Sudhanshu</t>
  </si>
  <si>
    <t>Toyoshima</t>
  </si>
  <si>
    <t>Poujol</t>
  </si>
  <si>
    <t>Boaz</t>
  </si>
  <si>
    <t>Bottner</t>
  </si>
  <si>
    <t>Fandrianto</t>
  </si>
  <si>
    <t>Itzigehl</t>
  </si>
  <si>
    <t>Rayond</t>
  </si>
  <si>
    <t>Schach</t>
  </si>
  <si>
    <t>Uzi</t>
  </si>
  <si>
    <t>Kugler</t>
  </si>
  <si>
    <t>Vitali</t>
  </si>
  <si>
    <t>Yongmin</t>
  </si>
  <si>
    <t>Sidje</t>
  </si>
  <si>
    <t>Alois</t>
  </si>
  <si>
    <t>Sanella</t>
  </si>
  <si>
    <t>Gift</t>
  </si>
  <si>
    <t>Flanders</t>
  </si>
  <si>
    <t>Isaac</t>
  </si>
  <si>
    <t>Sajjad</t>
  </si>
  <si>
    <t>Vecchi</t>
  </si>
  <si>
    <t>Swick</t>
  </si>
  <si>
    <t>Holgard</t>
  </si>
  <si>
    <t>Stavenow</t>
  </si>
  <si>
    <t>Munro</t>
  </si>
  <si>
    <t>Ayakannu</t>
  </si>
  <si>
    <t>Heinisuo</t>
  </si>
  <si>
    <t>Shen</t>
  </si>
  <si>
    <t>Yamaashi</t>
  </si>
  <si>
    <t>Vojin</t>
  </si>
  <si>
    <t>Laventhal</t>
  </si>
  <si>
    <t>Satyanarayana</t>
  </si>
  <si>
    <t>Pettey</t>
  </si>
  <si>
    <t>Prodip</t>
  </si>
  <si>
    <t>Mingsen</t>
  </si>
  <si>
    <t>Matzen</t>
  </si>
  <si>
    <t>Beetstra</t>
  </si>
  <si>
    <t>Wayne</t>
  </si>
  <si>
    <t>Baba</t>
  </si>
  <si>
    <t>Yolla</t>
  </si>
  <si>
    <t>Divine</t>
  </si>
  <si>
    <t>Minghong</t>
  </si>
  <si>
    <t>Surveyors</t>
  </si>
  <si>
    <t>Muhling</t>
  </si>
  <si>
    <t>Gully</t>
  </si>
  <si>
    <t>Yuchang</t>
  </si>
  <si>
    <t>Odoardo</t>
  </si>
  <si>
    <t>Tyugu</t>
  </si>
  <si>
    <t>Nitsche</t>
  </si>
  <si>
    <t>Taisook</t>
  </si>
  <si>
    <t>Hatem</t>
  </si>
  <si>
    <t>Zhang</t>
  </si>
  <si>
    <t>Domenico</t>
  </si>
  <si>
    <t>Shunichi</t>
  </si>
  <si>
    <t>Ulises</t>
  </si>
  <si>
    <t>Naftali</t>
  </si>
  <si>
    <t>Rimli</t>
  </si>
  <si>
    <t>Walston</t>
  </si>
  <si>
    <t>Dayang</t>
  </si>
  <si>
    <t>Uhrik</t>
  </si>
  <si>
    <t>LiMin</t>
  </si>
  <si>
    <t>Teitelbaum</t>
  </si>
  <si>
    <t>Narain</t>
  </si>
  <si>
    <t>Kaiserswerth</t>
  </si>
  <si>
    <t>Flowers</t>
  </si>
  <si>
    <t>Jordanka</t>
  </si>
  <si>
    <t>Axelband</t>
  </si>
  <si>
    <t>Tagansky</t>
  </si>
  <si>
    <t>Tempesti</t>
  </si>
  <si>
    <t>Toshimi</t>
  </si>
  <si>
    <t>Mokhtar</t>
  </si>
  <si>
    <t>Sabnani</t>
  </si>
  <si>
    <t>Plumb</t>
  </si>
  <si>
    <t>Anwar</t>
  </si>
  <si>
    <t>Zvonko</t>
  </si>
  <si>
    <t>Zsolt</t>
  </si>
  <si>
    <t>Anily</t>
  </si>
  <si>
    <t>Fan</t>
  </si>
  <si>
    <t>Kleiser</t>
  </si>
  <si>
    <t>Kensei</t>
  </si>
  <si>
    <t>Salverda</t>
  </si>
  <si>
    <t>Noritoshi</t>
  </si>
  <si>
    <t>Bakhtari</t>
  </si>
  <si>
    <t>Leandro</t>
  </si>
  <si>
    <t>Zdislav</t>
  </si>
  <si>
    <t>Mapelli</t>
  </si>
  <si>
    <t>Fusako</t>
  </si>
  <si>
    <t>Schwartzbauer</t>
  </si>
  <si>
    <t>Horswill</t>
  </si>
  <si>
    <t>Mechthild</t>
  </si>
  <si>
    <t>Atreye</t>
  </si>
  <si>
    <t>Shakhar</t>
  </si>
  <si>
    <t>Ranze</t>
  </si>
  <si>
    <t>Dinkar</t>
  </si>
  <si>
    <t>Sinicrope</t>
  </si>
  <si>
    <t>Danny</t>
  </si>
  <si>
    <t>Lowrie</t>
  </si>
  <si>
    <t>Buchter</t>
  </si>
  <si>
    <t>Piyush</t>
  </si>
  <si>
    <t>Attimonelli</t>
  </si>
  <si>
    <t>Bierman</t>
  </si>
  <si>
    <t>Izaskun</t>
  </si>
  <si>
    <t>Moffat</t>
  </si>
  <si>
    <t>Tamiya</t>
  </si>
  <si>
    <t>Reutenauer</t>
  </si>
  <si>
    <t>Jixiang</t>
  </si>
  <si>
    <t>Loncour</t>
  </si>
  <si>
    <t>Subbu</t>
  </si>
  <si>
    <t>Lorien</t>
  </si>
  <si>
    <t>Lagarias</t>
  </si>
  <si>
    <t>Vural</t>
  </si>
  <si>
    <t>Holburn</t>
  </si>
  <si>
    <t>Vrecion</t>
  </si>
  <si>
    <t>Volkmar</t>
  </si>
  <si>
    <t>Czaja</t>
  </si>
  <si>
    <t>Gila</t>
  </si>
  <si>
    <t>Ramsak</t>
  </si>
  <si>
    <t>Mark</t>
  </si>
  <si>
    <t>Assaf</t>
  </si>
  <si>
    <t>Jianhua</t>
  </si>
  <si>
    <t>Huttel</t>
  </si>
  <si>
    <t>Kornatzky</t>
  </si>
  <si>
    <t>Rebaine</t>
  </si>
  <si>
    <t>Dzung</t>
  </si>
  <si>
    <t>Vugranam</t>
  </si>
  <si>
    <t>Mingdong</t>
  </si>
  <si>
    <t>Baar</t>
  </si>
  <si>
    <t>Kwok</t>
  </si>
  <si>
    <t>Bouloucos</t>
  </si>
  <si>
    <t>Shuichi</t>
  </si>
  <si>
    <t>Xiahua</t>
  </si>
  <si>
    <t>Gammage</t>
  </si>
  <si>
    <t>Xiaoqiang</t>
  </si>
  <si>
    <t>Farrow</t>
  </si>
  <si>
    <t>Tayeb</t>
  </si>
  <si>
    <t>Zolotykh</t>
  </si>
  <si>
    <t>Mountaz</t>
  </si>
  <si>
    <t>Reinhart</t>
  </si>
  <si>
    <t>Sushant</t>
  </si>
  <si>
    <t>Riefers</t>
  </si>
  <si>
    <t>Adhemar</t>
  </si>
  <si>
    <t>Dalphin</t>
  </si>
  <si>
    <t>Nicolson</t>
  </si>
  <si>
    <t>Hanratty</t>
  </si>
  <si>
    <t>Pascal</t>
  </si>
  <si>
    <t>Pardalos</t>
  </si>
  <si>
    <t>Heather</t>
  </si>
  <si>
    <t>Pehl</t>
  </si>
  <si>
    <t>Ioana</t>
  </si>
  <si>
    <t>Jording</t>
  </si>
  <si>
    <t>Brodal</t>
  </si>
  <si>
    <t>Picaronny</t>
  </si>
  <si>
    <t>Heejo</t>
  </si>
  <si>
    <t>Merle</t>
  </si>
  <si>
    <t>Huan</t>
  </si>
  <si>
    <t>Roccetti</t>
  </si>
  <si>
    <t>Serenella</t>
  </si>
  <si>
    <t>Couchot</t>
  </si>
  <si>
    <t>Chepyzhov</t>
  </si>
  <si>
    <t>Armond</t>
  </si>
  <si>
    <t>Lores</t>
  </si>
  <si>
    <t>Brendel</t>
  </si>
  <si>
    <t>Trystram</t>
  </si>
  <si>
    <t>Terlouw</t>
  </si>
  <si>
    <t>Insup</t>
  </si>
  <si>
    <t>Thodoros</t>
  </si>
  <si>
    <t>Thimonier</t>
  </si>
  <si>
    <t>McDermid</t>
  </si>
  <si>
    <t>Sanjeeva</t>
  </si>
  <si>
    <t>Peron</t>
  </si>
  <si>
    <t>Keung</t>
  </si>
  <si>
    <t>Simmel</t>
  </si>
  <si>
    <t>Niizuma</t>
  </si>
  <si>
    <t>Zito</t>
  </si>
  <si>
    <t>Alvarado</t>
  </si>
  <si>
    <t>Conta</t>
  </si>
  <si>
    <t>Moty</t>
  </si>
  <si>
    <t>DuBourdieux</t>
  </si>
  <si>
    <t>Impagliazzo</t>
  </si>
  <si>
    <t>Yucel</t>
  </si>
  <si>
    <t>Bernini</t>
  </si>
  <si>
    <t>Hooghiemstra</t>
  </si>
  <si>
    <t>Turnbull</t>
  </si>
  <si>
    <t>Luiz</t>
  </si>
  <si>
    <t>Steen</t>
  </si>
  <si>
    <t>Neimat</t>
  </si>
  <si>
    <t>Dmitry</t>
  </si>
  <si>
    <t>Ayonca</t>
  </si>
  <si>
    <t>Matzov</t>
  </si>
  <si>
    <t>Ute</t>
  </si>
  <si>
    <t>Percy</t>
  </si>
  <si>
    <t>Sudbeck</t>
  </si>
  <si>
    <t>Muhlberg</t>
  </si>
  <si>
    <t>Sajjan</t>
  </si>
  <si>
    <t>Falby</t>
  </si>
  <si>
    <t>Lupu</t>
  </si>
  <si>
    <t>Constantine</t>
  </si>
  <si>
    <t>Tzu</t>
  </si>
  <si>
    <t>Xiaobin</t>
  </si>
  <si>
    <t>Seongbae</t>
  </si>
  <si>
    <t>Shih</t>
  </si>
  <si>
    <t>Shanbhogue</t>
  </si>
  <si>
    <t>Tianruo</t>
  </si>
  <si>
    <t>Strooper</t>
  </si>
  <si>
    <t>Shuzo</t>
  </si>
  <si>
    <t>Tiemann</t>
  </si>
  <si>
    <t>Casperson</t>
  </si>
  <si>
    <t>Zhongwei</t>
  </si>
  <si>
    <t>Melski</t>
  </si>
  <si>
    <t>Kilgore</t>
  </si>
  <si>
    <t>Winter</t>
  </si>
  <si>
    <t>Shigenori</t>
  </si>
  <si>
    <t>Hertweck</t>
  </si>
  <si>
    <t>Rosli</t>
  </si>
  <si>
    <t>Suwa</t>
  </si>
  <si>
    <t>Marjo</t>
  </si>
  <si>
    <t>Perz</t>
  </si>
  <si>
    <t>Deverell</t>
  </si>
  <si>
    <t>Nittel</t>
  </si>
  <si>
    <t>Levergood</t>
  </si>
  <si>
    <t>Bingning</t>
  </si>
  <si>
    <t>Miyeon</t>
  </si>
  <si>
    <t>Papsdorf</t>
  </si>
  <si>
    <t>Richara</t>
  </si>
  <si>
    <t>Sudkamp</t>
  </si>
  <si>
    <t>Tomokazu</t>
  </si>
  <si>
    <t>Maya</t>
  </si>
  <si>
    <t>Anandan</t>
  </si>
  <si>
    <t>Poupard</t>
  </si>
  <si>
    <t>Fetvedt</t>
  </si>
  <si>
    <t>Boudaillier</t>
  </si>
  <si>
    <t>Emran</t>
  </si>
  <si>
    <t>Uri</t>
  </si>
  <si>
    <t>Lampe</t>
  </si>
  <si>
    <t>Anguita</t>
  </si>
  <si>
    <t>Cedric</t>
  </si>
  <si>
    <t>Molenaar</t>
  </si>
  <si>
    <t>Francesca</t>
  </si>
  <si>
    <t>Mack</t>
  </si>
  <si>
    <t>Kolar</t>
  </si>
  <si>
    <t>Greenaway</t>
  </si>
  <si>
    <t>Shrikanth</t>
  </si>
  <si>
    <t>Ramaiah</t>
  </si>
  <si>
    <t>Tischendorf</t>
  </si>
  <si>
    <t>Mizuhito</t>
  </si>
  <si>
    <t>Luef</t>
  </si>
  <si>
    <t>Oscal</t>
  </si>
  <si>
    <t>Bilhanan</t>
  </si>
  <si>
    <t>Dusink</t>
  </si>
  <si>
    <t>Arunas</t>
  </si>
  <si>
    <t>Bugrara</t>
  </si>
  <si>
    <t>Michaels</t>
  </si>
  <si>
    <t>Guangming</t>
  </si>
  <si>
    <t>Marquardt</t>
  </si>
  <si>
    <t>Fairtlough</t>
  </si>
  <si>
    <t>Brender</t>
  </si>
  <si>
    <t>Abdulla</t>
  </si>
  <si>
    <t>Tadahiko</t>
  </si>
  <si>
    <t>Pocchiola</t>
  </si>
  <si>
    <t>Cronin</t>
  </si>
  <si>
    <t>Vishv</t>
  </si>
  <si>
    <t>Angelov</t>
  </si>
  <si>
    <t>Suppi</t>
  </si>
  <si>
    <t>Miomir</t>
  </si>
  <si>
    <t>Frezza</t>
  </si>
  <si>
    <t>Annemarie</t>
  </si>
  <si>
    <t>Irland</t>
  </si>
  <si>
    <t>Guadalupe</t>
  </si>
  <si>
    <t>Perri</t>
  </si>
  <si>
    <t>Brendon</t>
  </si>
  <si>
    <t>Fritzsche</t>
  </si>
  <si>
    <t>Adel</t>
  </si>
  <si>
    <t>Almudena</t>
  </si>
  <si>
    <t>Rijckaert</t>
  </si>
  <si>
    <t>Maginnis</t>
  </si>
  <si>
    <t>Jayesh</t>
  </si>
  <si>
    <t>Spinelli</t>
  </si>
  <si>
    <t>Henk</t>
  </si>
  <si>
    <t>Anger</t>
  </si>
  <si>
    <t>Joslin</t>
  </si>
  <si>
    <t>Gro</t>
  </si>
  <si>
    <t>Prochazka</t>
  </si>
  <si>
    <t>Sverrir</t>
  </si>
  <si>
    <t>Gyimothy</t>
  </si>
  <si>
    <t>Aamodt</t>
  </si>
  <si>
    <t>Luerbio</t>
  </si>
  <si>
    <t>Kellie</t>
  </si>
  <si>
    <t>Heydon</t>
  </si>
  <si>
    <t>Ballarin</t>
  </si>
  <si>
    <t>Kotesh</t>
  </si>
  <si>
    <t>Chachaty</t>
  </si>
  <si>
    <t>Zissis</t>
  </si>
  <si>
    <t>Khalid</t>
  </si>
  <si>
    <t>Lenart</t>
  </si>
  <si>
    <t>Murthy</t>
  </si>
  <si>
    <t>Angiulli</t>
  </si>
  <si>
    <t>Alselm</t>
  </si>
  <si>
    <t>Barry</t>
  </si>
  <si>
    <t>Peternela</t>
  </si>
  <si>
    <t>Yetto</t>
  </si>
  <si>
    <t>Chandrasekaran</t>
  </si>
  <si>
    <t>Pearson</t>
  </si>
  <si>
    <t>Trygve</t>
  </si>
  <si>
    <t>Siksek</t>
  </si>
  <si>
    <t>Slobodova</t>
  </si>
  <si>
    <t>Toshiki</t>
  </si>
  <si>
    <t>Crabtree</t>
  </si>
  <si>
    <t>Shahar</t>
  </si>
  <si>
    <t>Puppo</t>
  </si>
  <si>
    <t>Alameldin</t>
  </si>
  <si>
    <t>Radivojevic</t>
  </si>
  <si>
    <t>Tadahiro</t>
  </si>
  <si>
    <t>Backhouse</t>
  </si>
  <si>
    <t>Millington</t>
  </si>
  <si>
    <t>Gilbert</t>
  </si>
  <si>
    <t>Kilgour</t>
  </si>
  <si>
    <t>Pohua</t>
  </si>
  <si>
    <t>Tasistro</t>
  </si>
  <si>
    <t>Dulce</t>
  </si>
  <si>
    <t>Kwangho</t>
  </si>
  <si>
    <t>Terekhov</t>
  </si>
  <si>
    <t>Filipe</t>
  </si>
  <si>
    <t>Berry</t>
  </si>
  <si>
    <t>Yurek</t>
  </si>
  <si>
    <t>Smailagic</t>
  </si>
  <si>
    <t>Kroll</t>
  </si>
  <si>
    <t>Azuma</t>
  </si>
  <si>
    <t>Mikhail</t>
  </si>
  <si>
    <t>Macha</t>
  </si>
  <si>
    <t>Schnabel</t>
  </si>
  <si>
    <t>Murtha</t>
  </si>
  <si>
    <t>Erva</t>
  </si>
  <si>
    <t>Gini</t>
  </si>
  <si>
    <t>Ramalingam</t>
  </si>
  <si>
    <t>Genin</t>
  </si>
  <si>
    <t>Remmert</t>
  </si>
  <si>
    <t>Quaggetto</t>
  </si>
  <si>
    <t>Moehrke</t>
  </si>
  <si>
    <t>Leaf</t>
  </si>
  <si>
    <t>Suermann</t>
  </si>
  <si>
    <t>Kushner</t>
  </si>
  <si>
    <t>Lein</t>
  </si>
  <si>
    <t>Delaune</t>
  </si>
  <si>
    <t>Badri</t>
  </si>
  <si>
    <t>Schapire</t>
  </si>
  <si>
    <t>Valdiodio</t>
  </si>
  <si>
    <t>Billingsley</t>
  </si>
  <si>
    <t>Uludag</t>
  </si>
  <si>
    <t>Sangeeta</t>
  </si>
  <si>
    <t>Kalefeld</t>
  </si>
  <si>
    <t>Szabolcs</t>
  </si>
  <si>
    <t>Georgatos</t>
  </si>
  <si>
    <t>Marrevee</t>
  </si>
  <si>
    <t>Saddek</t>
  </si>
  <si>
    <t>Farris</t>
  </si>
  <si>
    <t>dAstous</t>
  </si>
  <si>
    <t>Perla</t>
  </si>
  <si>
    <t>Nahid</t>
  </si>
  <si>
    <t>Sibyl</t>
  </si>
  <si>
    <t>Rabehasaina</t>
  </si>
  <si>
    <t>Demos</t>
  </si>
  <si>
    <t>Susanna</t>
  </si>
  <si>
    <t>Zastre</t>
  </si>
  <si>
    <t>Subhrajyoti</t>
  </si>
  <si>
    <t>Denna</t>
  </si>
  <si>
    <t>Marsal</t>
  </si>
  <si>
    <t>Acton</t>
  </si>
  <si>
    <t>Kusalik</t>
  </si>
  <si>
    <t>Kristine</t>
  </si>
  <si>
    <t>Unal</t>
  </si>
  <si>
    <t>Eckart</t>
  </si>
  <si>
    <t>Garnham</t>
  </si>
  <si>
    <t>Servieres</t>
  </si>
  <si>
    <t>Lukaszewicz</t>
  </si>
  <si>
    <t>Jianhao</t>
  </si>
  <si>
    <t>Marzano</t>
  </si>
  <si>
    <t>Abdelwaheb</t>
  </si>
  <si>
    <t>Engberts</t>
  </si>
  <si>
    <t>Vidya</t>
  </si>
  <si>
    <t>Byong</t>
  </si>
  <si>
    <t>Gustavson</t>
  </si>
  <si>
    <t>Aiichiro</t>
  </si>
  <si>
    <t>Cromarty</t>
  </si>
  <si>
    <t>Kroha</t>
  </si>
  <si>
    <t>Hoppenstand</t>
  </si>
  <si>
    <t>Angel</t>
  </si>
  <si>
    <t>Shirish</t>
  </si>
  <si>
    <t>Vickson</t>
  </si>
  <si>
    <t>Ingmar</t>
  </si>
  <si>
    <t>Molberg</t>
  </si>
  <si>
    <t>Klassen</t>
  </si>
  <si>
    <t>Cardazo</t>
  </si>
  <si>
    <t>Pranas</t>
  </si>
  <si>
    <t>Tru</t>
  </si>
  <si>
    <t>Danecki</t>
  </si>
  <si>
    <t>Fontan</t>
  </si>
  <si>
    <t>Qingxiang</t>
  </si>
  <si>
    <t>Swan</t>
  </si>
  <si>
    <t>Kien</t>
  </si>
  <si>
    <t>Stanfel</t>
  </si>
  <si>
    <t>Debatosh</t>
  </si>
  <si>
    <t>Bain</t>
  </si>
  <si>
    <t>Ratnaker</t>
  </si>
  <si>
    <t>Zhonghua</t>
  </si>
  <si>
    <t>Werner</t>
  </si>
  <si>
    <t>Stenning</t>
  </si>
  <si>
    <t>Arco</t>
  </si>
  <si>
    <t>Adam</t>
  </si>
  <si>
    <t>Besancenot</t>
  </si>
  <si>
    <t>Lihong</t>
  </si>
  <si>
    <t>Zeilberger</t>
  </si>
  <si>
    <t>Shalesh</t>
  </si>
  <si>
    <t>Lovengreen</t>
  </si>
  <si>
    <t>Roded</t>
  </si>
  <si>
    <t>Dante</t>
  </si>
  <si>
    <t>Leonhardt</t>
  </si>
  <si>
    <t>Krassimir</t>
  </si>
  <si>
    <t>Garnier</t>
  </si>
  <si>
    <t>Xinyu</t>
  </si>
  <si>
    <t>Edelhoff</t>
  </si>
  <si>
    <t>Juneja</t>
  </si>
  <si>
    <t>Schade</t>
  </si>
  <si>
    <t>Remko</t>
  </si>
  <si>
    <t>Vieth</t>
  </si>
  <si>
    <t>Kamble</t>
  </si>
  <si>
    <t>Falck</t>
  </si>
  <si>
    <t>Shuji</t>
  </si>
  <si>
    <t>Schrooten</t>
  </si>
  <si>
    <t>Ariola</t>
  </si>
  <si>
    <t>Yucai</t>
  </si>
  <si>
    <t>Skafidas</t>
  </si>
  <si>
    <t>Broder</t>
  </si>
  <si>
    <t>Mary</t>
  </si>
  <si>
    <t>Makinen</t>
  </si>
  <si>
    <t>Susanne</t>
  </si>
  <si>
    <t>Mandelberg</t>
  </si>
  <si>
    <t>Franziska</t>
  </si>
  <si>
    <t>Lichtner</t>
  </si>
  <si>
    <t>Gretta</t>
  </si>
  <si>
    <t>Jessie</t>
  </si>
  <si>
    <t>Marwedel</t>
  </si>
  <si>
    <t>Claude</t>
  </si>
  <si>
    <t>Gips</t>
  </si>
  <si>
    <t>Pietrzykowski</t>
  </si>
  <si>
    <t>Koshino</t>
  </si>
  <si>
    <t>Matzke</t>
  </si>
  <si>
    <t>Dharmaraja</t>
  </si>
  <si>
    <t>Merlo</t>
  </si>
  <si>
    <t>Perko</t>
  </si>
  <si>
    <t>Ortrun</t>
  </si>
  <si>
    <t>Sudharsan</t>
  </si>
  <si>
    <t>Waiman</t>
  </si>
  <si>
    <t>Perl</t>
  </si>
  <si>
    <t>Alejandra</t>
  </si>
  <si>
    <t>Odinaldo</t>
  </si>
  <si>
    <t>Bridgland</t>
  </si>
  <si>
    <t>Camurati</t>
  </si>
  <si>
    <t>Dinah</t>
  </si>
  <si>
    <t>Akemi</t>
  </si>
  <si>
    <t>Chuanti</t>
  </si>
  <si>
    <t>Shahab</t>
  </si>
  <si>
    <t>Luit</t>
  </si>
  <si>
    <t>Slavian</t>
  </si>
  <si>
    <t>Cincotta</t>
  </si>
  <si>
    <t>Fadgyas</t>
  </si>
  <si>
    <t>Mani</t>
  </si>
  <si>
    <t>Cannata</t>
  </si>
  <si>
    <t>Lalonde</t>
  </si>
  <si>
    <t>Stamatina</t>
  </si>
  <si>
    <t>Auyong</t>
  </si>
  <si>
    <t>Etalle</t>
  </si>
  <si>
    <t>Chenye</t>
  </si>
  <si>
    <t>Zizka</t>
  </si>
  <si>
    <t>Bangqing</t>
  </si>
  <si>
    <t>Gor</t>
  </si>
  <si>
    <t>Baek</t>
  </si>
  <si>
    <t>Shai</t>
  </si>
  <si>
    <t>Stellhorn</t>
  </si>
  <si>
    <t>Hisao</t>
  </si>
  <si>
    <t>Ghemri</t>
  </si>
  <si>
    <t>Crooks</t>
  </si>
  <si>
    <t>Begiun</t>
  </si>
  <si>
    <t>Babette</t>
  </si>
  <si>
    <t>Lijie</t>
  </si>
  <si>
    <t>Garrabrants</t>
  </si>
  <si>
    <t>Otilia</t>
  </si>
  <si>
    <t>Speek</t>
  </si>
  <si>
    <t>Nevio</t>
  </si>
  <si>
    <t>Thisen</t>
  </si>
  <si>
    <t>Thibadeau</t>
  </si>
  <si>
    <t>Yechiam</t>
  </si>
  <si>
    <t>Egerstedt</t>
  </si>
  <si>
    <t>Lienhardt</t>
  </si>
  <si>
    <t>Diederik</t>
  </si>
  <si>
    <t>Kwun</t>
  </si>
  <si>
    <t>Litzler</t>
  </si>
  <si>
    <t>Zyda</t>
  </si>
  <si>
    <t>Beshir</t>
  </si>
  <si>
    <t>Hellwagner</t>
  </si>
  <si>
    <t>Swen</t>
  </si>
  <si>
    <t>Highland</t>
  </si>
  <si>
    <t>Adin</t>
  </si>
  <si>
    <t>Templeman</t>
  </si>
  <si>
    <t>Mantis</t>
  </si>
  <si>
    <t>Mori</t>
  </si>
  <si>
    <t>Homond</t>
  </si>
  <si>
    <t>Abdelaziz</t>
  </si>
  <si>
    <t>Sury</t>
  </si>
  <si>
    <t>Harnett</t>
  </si>
  <si>
    <t>Peral</t>
  </si>
  <si>
    <t>Mahendra</t>
  </si>
  <si>
    <t>Dhritiman</t>
  </si>
  <si>
    <t>Carrsten</t>
  </si>
  <si>
    <t>Christianini</t>
  </si>
  <si>
    <t>Shugo</t>
  </si>
  <si>
    <t>Junot</t>
  </si>
  <si>
    <t>Kadhim</t>
  </si>
  <si>
    <t>Karunanithi</t>
  </si>
  <si>
    <t>Haldon</t>
  </si>
  <si>
    <t>Kokou</t>
  </si>
  <si>
    <t>Nobuyoshi</t>
  </si>
  <si>
    <t>Hofstetter</t>
  </si>
  <si>
    <t>Kristinn</t>
  </si>
  <si>
    <t>Gianluca</t>
  </si>
  <si>
    <t>Rasiah</t>
  </si>
  <si>
    <t>Koblick</t>
  </si>
  <si>
    <t>Kristin</t>
  </si>
  <si>
    <t>Guerreiro</t>
  </si>
  <si>
    <t>Cappelli</t>
  </si>
  <si>
    <t>Matheson</t>
  </si>
  <si>
    <t>Hitofumi</t>
  </si>
  <si>
    <t>Sridhar</t>
  </si>
  <si>
    <t>Ramzi</t>
  </si>
  <si>
    <t>Cronau</t>
  </si>
  <si>
    <t>Bernardo</t>
  </si>
  <si>
    <t>Vasanthakumar</t>
  </si>
  <si>
    <t>Kristina</t>
  </si>
  <si>
    <t>Arie</t>
  </si>
  <si>
    <t>Coullard</t>
  </si>
  <si>
    <t>Magdalena</t>
  </si>
  <si>
    <t>Hutter</t>
  </si>
  <si>
    <t>Zhanqiu</t>
  </si>
  <si>
    <t>McFarlan</t>
  </si>
  <si>
    <t>Aria</t>
  </si>
  <si>
    <t>Jianwen</t>
  </si>
  <si>
    <t>Janocha</t>
  </si>
  <si>
    <t>Nilsson</t>
  </si>
  <si>
    <t>Milicic</t>
  </si>
  <si>
    <t>Lucien</t>
  </si>
  <si>
    <t>Melter</t>
  </si>
  <si>
    <t>Rajmohan</t>
  </si>
  <si>
    <t>DasSarma</t>
  </si>
  <si>
    <t>Yonghoan</t>
  </si>
  <si>
    <t>Trogemann</t>
  </si>
  <si>
    <t>Fumiko</t>
  </si>
  <si>
    <t>Magy</t>
  </si>
  <si>
    <t>Eiron</t>
  </si>
  <si>
    <t>Weedman</t>
  </si>
  <si>
    <t>Kazuhira</t>
  </si>
  <si>
    <t>Mansur</t>
  </si>
  <si>
    <t>Comyn</t>
  </si>
  <si>
    <t>Along</t>
  </si>
  <si>
    <t>Tetsushi</t>
  </si>
  <si>
    <t>Theuretzbacher</t>
  </si>
  <si>
    <t>Hedayat</t>
  </si>
  <si>
    <t>Coombs</t>
  </si>
  <si>
    <t>Vasiliy</t>
  </si>
  <si>
    <t>Cannane</t>
  </si>
  <si>
    <t>Karcich</t>
  </si>
  <si>
    <t>Goo</t>
  </si>
  <si>
    <t>Bresenham</t>
  </si>
  <si>
    <t>Conor</t>
  </si>
  <si>
    <t>Thorensen</t>
  </si>
  <si>
    <t>Gimbel</t>
  </si>
  <si>
    <t>Quingbo</t>
  </si>
  <si>
    <t>JoAnne</t>
  </si>
  <si>
    <t>Anido</t>
  </si>
  <si>
    <t>Zhenhua</t>
  </si>
  <si>
    <t>Woycyznski</t>
  </si>
  <si>
    <t>Segond</t>
  </si>
  <si>
    <t>Maia</t>
  </si>
  <si>
    <t>Clemencon</t>
  </si>
  <si>
    <t>Pasqua</t>
  </si>
  <si>
    <t>Taubman</t>
  </si>
  <si>
    <t>Merks</t>
  </si>
  <si>
    <t>Pollock</t>
  </si>
  <si>
    <t>Callaway</t>
  </si>
  <si>
    <t>Luders</t>
  </si>
  <si>
    <t>Ferdinand</t>
  </si>
  <si>
    <t>Unno</t>
  </si>
  <si>
    <t>Aumann</t>
  </si>
  <si>
    <t>Hagimont</t>
  </si>
  <si>
    <t>Harllee</t>
  </si>
  <si>
    <t>Engelmann</t>
  </si>
  <si>
    <t>Ellozy</t>
  </si>
  <si>
    <t>Shigeu</t>
  </si>
  <si>
    <t>Uwe</t>
  </si>
  <si>
    <t>Stevo</t>
  </si>
  <si>
    <t>Wilharm</t>
  </si>
  <si>
    <t>Sreekrishna</t>
  </si>
  <si>
    <t>Gen</t>
  </si>
  <si>
    <t>Aloisi</t>
  </si>
  <si>
    <t>Boissier</t>
  </si>
  <si>
    <t>Bardell</t>
  </si>
  <si>
    <t>Linnainmaa</t>
  </si>
  <si>
    <t>Gide</t>
  </si>
  <si>
    <t>Stella</t>
  </si>
  <si>
    <t>Figueira</t>
  </si>
  <si>
    <t>Baik</t>
  </si>
  <si>
    <t>Murtagh</t>
  </si>
  <si>
    <t>Litzkow</t>
  </si>
  <si>
    <t>Arnd</t>
  </si>
  <si>
    <t>Peir</t>
  </si>
  <si>
    <t>Cunliffe</t>
  </si>
  <si>
    <t>Servi</t>
  </si>
  <si>
    <t>Guiseppe</t>
  </si>
  <si>
    <t>Katsuo</t>
  </si>
  <si>
    <t>Leucio</t>
  </si>
  <si>
    <t>Birge</t>
  </si>
  <si>
    <t>Tesuro</t>
  </si>
  <si>
    <t>Tristan</t>
  </si>
  <si>
    <t>Mitsuhashi</t>
  </si>
  <si>
    <t>Ferriere</t>
  </si>
  <si>
    <t>Radhakrishnan</t>
  </si>
  <si>
    <t>Kyoichi</t>
  </si>
  <si>
    <t>Erman</t>
  </si>
  <si>
    <t>Clyde</t>
  </si>
  <si>
    <t>Birch</t>
  </si>
  <si>
    <t>Yuuichi</t>
  </si>
  <si>
    <t>Conde</t>
  </si>
  <si>
    <t>Provine</t>
  </si>
  <si>
    <t>Cappello</t>
  </si>
  <si>
    <t>Castellani</t>
  </si>
  <si>
    <t>Merey</t>
  </si>
  <si>
    <t>Froduald</t>
  </si>
  <si>
    <t>Feldhoffer</t>
  </si>
  <si>
    <t>Takahira</t>
  </si>
  <si>
    <t>Szilard</t>
  </si>
  <si>
    <t>Honglan</t>
  </si>
  <si>
    <t>Hutton</t>
  </si>
  <si>
    <t>Veldwijk</t>
  </si>
  <si>
    <t>Waeselynck</t>
  </si>
  <si>
    <t>Hitomi</t>
  </si>
  <si>
    <t>Takanami</t>
  </si>
  <si>
    <t>Olano</t>
  </si>
  <si>
    <t>Kinh</t>
  </si>
  <si>
    <t>Vitiello</t>
  </si>
  <si>
    <t>Domenick</t>
  </si>
  <si>
    <t>Nitta</t>
  </si>
  <si>
    <t>Unni</t>
  </si>
  <si>
    <t>Cooke</t>
  </si>
  <si>
    <t>Rothe</t>
  </si>
  <si>
    <t>Shrader</t>
  </si>
  <si>
    <t>Chinhyun</t>
  </si>
  <si>
    <t>Rassart</t>
  </si>
  <si>
    <t>Seghrouchni</t>
  </si>
  <si>
    <t>Bodoff</t>
  </si>
  <si>
    <t>Sadok</t>
  </si>
  <si>
    <t>Rosaz</t>
  </si>
  <si>
    <t>Yonghong</t>
  </si>
  <si>
    <t>Mandell</t>
  </si>
  <si>
    <t>Patricia</t>
  </si>
  <si>
    <t>Jeane</t>
  </si>
  <si>
    <t>Krister</t>
  </si>
  <si>
    <t>Piveteau</t>
  </si>
  <si>
    <t>Golgen</t>
  </si>
  <si>
    <t>Falguni</t>
  </si>
  <si>
    <t>Cherinka</t>
  </si>
  <si>
    <t>Scallan</t>
  </si>
  <si>
    <t>Akeel</t>
  </si>
  <si>
    <t>Karlis</t>
  </si>
  <si>
    <t>Sastry</t>
  </si>
  <si>
    <t>Rusmann</t>
  </si>
  <si>
    <t>Hauke</t>
  </si>
  <si>
    <t>Kasidit</t>
  </si>
  <si>
    <t>Ohori</t>
  </si>
  <si>
    <t>Cheong</t>
  </si>
  <si>
    <t>Rildo</t>
  </si>
  <si>
    <t>Masaki</t>
  </si>
  <si>
    <t>Siegrist</t>
  </si>
  <si>
    <t>Mersereau</t>
  </si>
  <si>
    <t>Stemann</t>
  </si>
  <si>
    <t>Bade</t>
  </si>
  <si>
    <t>Salvesen</t>
  </si>
  <si>
    <t>Saeko</t>
  </si>
  <si>
    <t>Bazzichi</t>
  </si>
  <si>
    <t>Liesche</t>
  </si>
  <si>
    <t>Cairo</t>
  </si>
  <si>
    <t>Zambonelli</t>
  </si>
  <si>
    <t>Karner</t>
  </si>
  <si>
    <t>Benzaken</t>
  </si>
  <si>
    <t>Chinin</t>
  </si>
  <si>
    <t>Nagui</t>
  </si>
  <si>
    <t>Hanabata</t>
  </si>
  <si>
    <t>Nivat</t>
  </si>
  <si>
    <t>Douceur</t>
  </si>
  <si>
    <t>Makato</t>
  </si>
  <si>
    <t>Ulf</t>
  </si>
  <si>
    <t>Ranft</t>
  </si>
  <si>
    <t>Adit</t>
  </si>
  <si>
    <t>Syrotiuk</t>
  </si>
  <si>
    <t>Nergos</t>
  </si>
  <si>
    <t>Jiafu</t>
  </si>
  <si>
    <t>Carrera</t>
  </si>
  <si>
    <t>Premsyl</t>
  </si>
  <si>
    <t>Picci</t>
  </si>
  <si>
    <t>Arup</t>
  </si>
  <si>
    <t>Colorni</t>
  </si>
  <si>
    <t>Augustine</t>
  </si>
  <si>
    <t>Mungall</t>
  </si>
  <si>
    <t>Denti</t>
  </si>
  <si>
    <t>Krupka</t>
  </si>
  <si>
    <t>Chikako</t>
  </si>
  <si>
    <t>Munke</t>
  </si>
  <si>
    <t>Munawer</t>
  </si>
  <si>
    <t>Rosine</t>
  </si>
  <si>
    <t>Youngkon</t>
  </si>
  <si>
    <t>Rohrbach</t>
  </si>
  <si>
    <t>Theirry</t>
  </si>
  <si>
    <t>Chriss</t>
  </si>
  <si>
    <t>Fasbender</t>
  </si>
  <si>
    <t>Marie</t>
  </si>
  <si>
    <t>Boguslaw</t>
  </si>
  <si>
    <t>Yemenis</t>
  </si>
  <si>
    <t>Aron</t>
  </si>
  <si>
    <t>Harbusch</t>
  </si>
  <si>
    <t>Xinan</t>
  </si>
  <si>
    <t>Baocai</t>
  </si>
  <si>
    <t>Cappelletti</t>
  </si>
  <si>
    <t>Tze</t>
  </si>
  <si>
    <t>Peek</t>
  </si>
  <si>
    <t>Benantar</t>
  </si>
  <si>
    <t>Malabarba</t>
  </si>
  <si>
    <t>Lamparter</t>
  </si>
  <si>
    <t>Schaap</t>
  </si>
  <si>
    <t>Sariel</t>
  </si>
  <si>
    <t>Massonet</t>
  </si>
  <si>
    <t>Edwin</t>
  </si>
  <si>
    <t>Jenevein</t>
  </si>
  <si>
    <t>Gonzalo</t>
  </si>
  <si>
    <t>Usdin</t>
  </si>
  <si>
    <t>Toong</t>
  </si>
  <si>
    <t>Maraist</t>
  </si>
  <si>
    <t>Tooru</t>
  </si>
  <si>
    <t>Junsik</t>
  </si>
  <si>
    <t>Berendt</t>
  </si>
  <si>
    <t>Yaghout</t>
  </si>
  <si>
    <t>Peng</t>
  </si>
  <si>
    <t>Masand</t>
  </si>
  <si>
    <t>Speel</t>
  </si>
  <si>
    <t>Wynblatt</t>
  </si>
  <si>
    <t>Mingzeng</t>
  </si>
  <si>
    <t>Sadowski</t>
  </si>
  <si>
    <t>Eppinger</t>
  </si>
  <si>
    <t>Boguraev</t>
  </si>
  <si>
    <t>Ottavia</t>
  </si>
  <si>
    <t>Maha</t>
  </si>
  <si>
    <t>Waterhouse</t>
  </si>
  <si>
    <t>Eickenmeyer</t>
  </si>
  <si>
    <t>Eterovic</t>
  </si>
  <si>
    <t>Vernadat</t>
  </si>
  <si>
    <t>Petter</t>
  </si>
  <si>
    <t>Marla</t>
  </si>
  <si>
    <t>Youpyo</t>
  </si>
  <si>
    <t>Shimshon</t>
  </si>
  <si>
    <t>Aingworth</t>
  </si>
  <si>
    <t>Erev</t>
  </si>
  <si>
    <t>Harngdar</t>
  </si>
  <si>
    <t>Bernardinello</t>
  </si>
  <si>
    <t>Spyrose</t>
  </si>
  <si>
    <t>Ghazalie</t>
  </si>
  <si>
    <t>Baez</t>
  </si>
  <si>
    <t>Babu</t>
  </si>
  <si>
    <t>Suzette</t>
  </si>
  <si>
    <t>Nakhoon</t>
  </si>
  <si>
    <t>Undy</t>
  </si>
  <si>
    <t>Hailing</t>
  </si>
  <si>
    <t>Fen</t>
  </si>
  <si>
    <t>Serif</t>
  </si>
  <si>
    <t>Oberman</t>
  </si>
  <si>
    <t>Talmon</t>
  </si>
  <si>
    <t>Leif</t>
  </si>
  <si>
    <t>Waschkowski</t>
  </si>
  <si>
    <t>Stamatiou</t>
  </si>
  <si>
    <t>Ennio</t>
  </si>
  <si>
    <t>Felicidad</t>
  </si>
  <si>
    <t>Naftaly</t>
  </si>
  <si>
    <t>Bauknecht</t>
  </si>
  <si>
    <t>Swift</t>
  </si>
  <si>
    <t>Vanwelkenhuysen</t>
  </si>
  <si>
    <t>Thorelli</t>
  </si>
  <si>
    <t>Melton</t>
  </si>
  <si>
    <t>Radoslaw</t>
  </si>
  <si>
    <t>Nannarelli</t>
  </si>
  <si>
    <t>Paciorek</t>
  </si>
  <si>
    <t>Stanger</t>
  </si>
  <si>
    <t>Gewali</t>
  </si>
  <si>
    <t>Dulin</t>
  </si>
  <si>
    <t>Sidhu</t>
  </si>
  <si>
    <t>Yakkov</t>
  </si>
  <si>
    <t>Avouris</t>
  </si>
  <si>
    <t>Leon</t>
  </si>
  <si>
    <t>Potthoff</t>
  </si>
  <si>
    <t>Giarratana</t>
  </si>
  <si>
    <t>Jouko</t>
  </si>
  <si>
    <t>Vidal</t>
  </si>
  <si>
    <t>Tua</t>
  </si>
  <si>
    <t>Giveon</t>
  </si>
  <si>
    <t>KayLiang</t>
  </si>
  <si>
    <t>Piyawadee</t>
  </si>
  <si>
    <t>Wanqing</t>
  </si>
  <si>
    <t>Jiakeng</t>
  </si>
  <si>
    <t>Nevin</t>
  </si>
  <si>
    <t>Rodham</t>
  </si>
  <si>
    <t>Berto</t>
  </si>
  <si>
    <t>Bruckman</t>
  </si>
  <si>
    <t>Cordelia</t>
  </si>
  <si>
    <t>Gischer</t>
  </si>
  <si>
    <t>Passafiume</t>
  </si>
  <si>
    <t>Grospietsch</t>
  </si>
  <si>
    <t>Zhonghui</t>
  </si>
  <si>
    <t>Lubomir</t>
  </si>
  <si>
    <t>Wroclawski</t>
  </si>
  <si>
    <t>Roddy</t>
  </si>
  <si>
    <t>Perez</t>
  </si>
  <si>
    <t>Manibrata</t>
  </si>
  <si>
    <t>Genther</t>
  </si>
  <si>
    <t>Rutger</t>
  </si>
  <si>
    <t>Jasminko</t>
  </si>
  <si>
    <t>Jumpertz</t>
  </si>
  <si>
    <t>Huai</t>
  </si>
  <si>
    <t>Jianhui</t>
  </si>
  <si>
    <t>Valeri</t>
  </si>
  <si>
    <t>Escriba</t>
  </si>
  <si>
    <t>Christoph</t>
  </si>
  <si>
    <t>Demri</t>
  </si>
  <si>
    <t>Utz</t>
  </si>
  <si>
    <t>Heuter</t>
  </si>
  <si>
    <t>Ziva</t>
  </si>
  <si>
    <t>Kowalchuk</t>
  </si>
  <si>
    <t>Yoshizawa</t>
  </si>
  <si>
    <t>Elzbieta</t>
  </si>
  <si>
    <t>Jarecki</t>
  </si>
  <si>
    <t>Carrere</t>
  </si>
  <si>
    <t>Boreale</t>
  </si>
  <si>
    <t>Kenevan</t>
  </si>
  <si>
    <t>Rabejac</t>
  </si>
  <si>
    <t>Soicher</t>
  </si>
  <si>
    <t>Kruskal</t>
  </si>
  <si>
    <t>Luga</t>
  </si>
  <si>
    <t>Richard</t>
  </si>
  <si>
    <t>Sinitsyn</t>
  </si>
  <si>
    <t>Cannard</t>
  </si>
  <si>
    <t>Tchuente</t>
  </si>
  <si>
    <t>Sidou</t>
  </si>
  <si>
    <t>Glinert</t>
  </si>
  <si>
    <t>Zwicker</t>
  </si>
  <si>
    <t>Mario</t>
  </si>
  <si>
    <t>Lech</t>
  </si>
  <si>
    <t>Teunis</t>
  </si>
  <si>
    <t>Noriega</t>
  </si>
  <si>
    <t>Iisaka</t>
  </si>
  <si>
    <t>Takahito</t>
  </si>
  <si>
    <t>Row Labels</t>
  </si>
  <si>
    <t>(blank)</t>
  </si>
  <si>
    <t>Grand Total</t>
  </si>
  <si>
    <t>Count of title</t>
  </si>
  <si>
    <t>count</t>
  </si>
  <si>
    <t>Manager</t>
  </si>
  <si>
    <t>retiring_titles</t>
  </si>
  <si>
    <t>Possible Mentors</t>
  </si>
  <si>
    <t>percent</t>
  </si>
  <si>
    <t>Summary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</si>
</sst>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9" fontId="0" fillId="0" borderId="10" xfId="43" applyFont="1" applyBorder="1" applyAlignment="1">
      <alignment horizontal="center"/>
    </xf>
    <xf numFmtId="43" fontId="0" fillId="0" borderId="10" xfId="42" applyFont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 Moreira-Calvao" refreshedDate="44731.894690162037" createdVersion="8" refreshedVersion="8" minRefreshableVersion="3" recordCount="1941" xr:uid="{00000000-000A-0000-FFFF-FFFF02000000}">
  <cacheSource type="worksheet">
    <worksheetSource ref="A1:G1048576" sheet="mentorship_eligibility_pivot"/>
  </cacheSource>
  <cacheFields count="7">
    <cacheField name="emp_no" numFmtId="0">
      <sharedItems containsString="0" containsBlank="1" containsNumber="1" containsInteger="1" minValue="10095" maxValue="499495"/>
    </cacheField>
    <cacheField name="first_name" numFmtId="0">
      <sharedItems containsBlank="1"/>
    </cacheField>
    <cacheField name="last_name" numFmtId="0">
      <sharedItems containsBlank="1"/>
    </cacheField>
    <cacheField name="birth_date" numFmtId="0">
      <sharedItems containsNonDate="0" containsDate="1" containsString="0" containsBlank="1" minDate="1965-01-01T00:00:00" maxDate="1965-02-02T00:00:00"/>
    </cacheField>
    <cacheField name="from_date" numFmtId="0">
      <sharedItems containsNonDate="0" containsDate="1" containsString="0" containsBlank="1" minDate="1985-02-07T00:00:00" maxDate="2002-07-28T00:00:00"/>
    </cacheField>
    <cacheField name="to_date" numFmtId="0">
      <sharedItems containsNonDate="0" containsDate="1" containsString="0" containsBlank="1" minDate="1985-03-11T00:00:00" maxDate="9999-01-02T00:00:00"/>
    </cacheField>
    <cacheField name="title" numFmtId="0">
      <sharedItems containsBlank="1" count="7">
        <s v="Engineer"/>
        <s v="Senior Staff"/>
        <s v="Staff"/>
        <s v="Senior Engineer"/>
        <s v="Technique Leader"/>
        <s v="Assistant Enginee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41">
  <r>
    <n v="499495"/>
    <s v="Baoqiu"/>
    <s v="Kakkar"/>
    <d v="1965-01-14T00:00:00"/>
    <d v="1999-08-30T00:00:00"/>
    <d v="9999-01-01T00:00:00"/>
    <x v="0"/>
  </r>
  <r>
    <n v="499260"/>
    <s v="Danae"/>
    <s v="Honglei"/>
    <d v="1965-01-11T00:00:00"/>
    <d v="1998-09-14T00:00:00"/>
    <d v="9999-01-01T00:00:00"/>
    <x v="0"/>
  </r>
  <r>
    <n v="499194"/>
    <s v="Padma"/>
    <s v="Delgrange"/>
    <d v="1965-01-29T00:00:00"/>
    <d v="1999-08-27T00:00:00"/>
    <d v="9999-01-01T00:00:00"/>
    <x v="1"/>
  </r>
  <r>
    <n v="499160"/>
    <s v="Urs"/>
    <s v="Rande"/>
    <d v="1965-01-12T00:00:00"/>
    <d v="1990-01-25T00:00:00"/>
    <d v="1991-03-01T00:00:00"/>
    <x v="2"/>
  </r>
  <r>
    <n v="498955"/>
    <s v="Nechama"/>
    <s v="Kandlur"/>
    <d v="1965-01-13T00:00:00"/>
    <d v="1995-01-16T00:00:00"/>
    <d v="9999-01-01T00:00:00"/>
    <x v="3"/>
  </r>
  <r>
    <n v="498845"/>
    <s v="Arumugam"/>
    <s v="Pelc"/>
    <d v="1965-01-09T00:00:00"/>
    <d v="1999-11-13T00:00:00"/>
    <d v="9999-01-01T00:00:00"/>
    <x v="3"/>
  </r>
  <r>
    <n v="498838"/>
    <s v="Sanjay"/>
    <s v="Ciolek"/>
    <d v="1965-01-16T00:00:00"/>
    <d v="1989-12-13T00:00:00"/>
    <d v="9999-01-01T00:00:00"/>
    <x v="1"/>
  </r>
  <r>
    <n v="498635"/>
    <s v="Florian"/>
    <s v="Pezzoli"/>
    <d v="1965-01-09T00:00:00"/>
    <d v="1988-07-22T00:00:00"/>
    <d v="9999-01-01T00:00:00"/>
    <x v="2"/>
  </r>
  <r>
    <n v="498456"/>
    <s v="Geraldo"/>
    <s v="Gerteisen"/>
    <d v="1965-01-17T00:00:00"/>
    <d v="1987-06-05T00:00:00"/>
    <d v="9999-01-01T00:00:00"/>
    <x v="2"/>
  </r>
  <r>
    <n v="498337"/>
    <s v="Naraig"/>
    <s v="Docker"/>
    <d v="1965-01-30T00:00:00"/>
    <d v="1997-05-17T00:00:00"/>
    <d v="9999-01-01T00:00:00"/>
    <x v="2"/>
  </r>
  <r>
    <n v="498185"/>
    <s v="Caolyn"/>
    <s v="Marciano"/>
    <d v="1965-01-19T00:00:00"/>
    <d v="1999-06-06T00:00:00"/>
    <d v="9999-01-01T00:00:00"/>
    <x v="3"/>
  </r>
  <r>
    <n v="497835"/>
    <s v="Shuho"/>
    <s v="Laurillard"/>
    <d v="1965-01-29T00:00:00"/>
    <d v="1999-10-06T00:00:00"/>
    <d v="9999-01-01T00:00:00"/>
    <x v="4"/>
  </r>
  <r>
    <n v="497660"/>
    <s v="Gritta"/>
    <s v="Petereit"/>
    <d v="1965-01-02T00:00:00"/>
    <d v="1985-04-06T00:00:00"/>
    <d v="1994-09-05T00:00:00"/>
    <x v="3"/>
  </r>
  <r>
    <n v="497409"/>
    <s v="Reinhard"/>
    <s v="Erde"/>
    <d v="1965-01-21T00:00:00"/>
    <d v="1992-12-04T00:00:00"/>
    <d v="1996-03-13T00:00:00"/>
    <x v="0"/>
  </r>
  <r>
    <n v="497391"/>
    <s v="Paris"/>
    <s v="Lieblein"/>
    <d v="1965-01-30T00:00:00"/>
    <d v="1999-05-19T00:00:00"/>
    <d v="9999-01-01T00:00:00"/>
    <x v="0"/>
  </r>
  <r>
    <n v="497340"/>
    <s v="Fayez"/>
    <s v="Keohane"/>
    <d v="1965-01-06T00:00:00"/>
    <d v="1990-09-19T00:00:00"/>
    <d v="9999-01-01T00:00:00"/>
    <x v="1"/>
  </r>
  <r>
    <n v="497174"/>
    <s v="Sanjiv"/>
    <s v="Bressoud"/>
    <d v="1965-01-02T00:00:00"/>
    <d v="1993-04-27T00:00:00"/>
    <d v="9999-01-01T00:00:00"/>
    <x v="3"/>
  </r>
  <r>
    <n v="497007"/>
    <s v="Oldrich"/>
    <s v="Adachi"/>
    <d v="1965-01-23T00:00:00"/>
    <d v="1998-08-09T00:00:00"/>
    <d v="9999-01-01T00:00:00"/>
    <x v="3"/>
  </r>
  <r>
    <n v="496978"/>
    <s v="Danco"/>
    <s v="Debuse"/>
    <d v="1965-01-30T00:00:00"/>
    <d v="1993-09-10T00:00:00"/>
    <d v="9999-01-01T00:00:00"/>
    <x v="2"/>
  </r>
  <r>
    <n v="496970"/>
    <s v="Giordano"/>
    <s v="Maquelin"/>
    <d v="1965-01-03T00:00:00"/>
    <d v="1999-12-31T00:00:00"/>
    <d v="9999-01-01T00:00:00"/>
    <x v="3"/>
  </r>
  <r>
    <n v="496100"/>
    <s v="Pranjal"/>
    <s v="Reinhard"/>
    <d v="1965-01-07T00:00:00"/>
    <d v="1995-05-08T00:00:00"/>
    <d v="9999-01-01T00:00:00"/>
    <x v="2"/>
  </r>
  <r>
    <n v="495969"/>
    <s v="Geoffrey"/>
    <s v="Panienski"/>
    <d v="1965-01-01T00:00:00"/>
    <d v="1988-11-28T00:00:00"/>
    <d v="1998-06-07T00:00:00"/>
    <x v="0"/>
  </r>
  <r>
    <n v="494995"/>
    <s v="Yongmao"/>
    <s v="Pouyioutas"/>
    <d v="1965-01-04T00:00:00"/>
    <d v="1989-08-24T00:00:00"/>
    <d v="9999-01-01T00:00:00"/>
    <x v="2"/>
  </r>
  <r>
    <n v="494978"/>
    <s v="Bezalel"/>
    <s v="Himler"/>
    <d v="1965-01-23T00:00:00"/>
    <d v="1999-07-09T00:00:00"/>
    <d v="2002-06-12T00:00:00"/>
    <x v="2"/>
  </r>
  <r>
    <n v="494493"/>
    <s v="Masasuke"/>
    <s v="Koprowski"/>
    <d v="1965-01-10T00:00:00"/>
    <d v="1996-11-20T00:00:00"/>
    <d v="9999-01-01T00:00:00"/>
    <x v="2"/>
  </r>
  <r>
    <n v="494088"/>
    <s v="Phule"/>
    <s v="Dahlbom"/>
    <d v="1965-01-10T00:00:00"/>
    <d v="1989-02-06T00:00:00"/>
    <d v="9999-01-01T00:00:00"/>
    <x v="0"/>
  </r>
  <r>
    <n v="494019"/>
    <s v="Morrie"/>
    <s v="Iisaku"/>
    <d v="1965-01-16T00:00:00"/>
    <d v="1991-05-06T00:00:00"/>
    <d v="9999-01-01T00:00:00"/>
    <x v="1"/>
  </r>
  <r>
    <n v="493744"/>
    <s v="Leni"/>
    <s v="Kropatsch"/>
    <d v="1965-01-14T00:00:00"/>
    <d v="1997-07-17T00:00:00"/>
    <d v="9999-01-01T00:00:00"/>
    <x v="3"/>
  </r>
  <r>
    <n v="493278"/>
    <s v="Shaleah"/>
    <s v="Pileggi"/>
    <d v="1965-01-28T00:00:00"/>
    <d v="1999-02-10T00:00:00"/>
    <d v="1999-10-30T00:00:00"/>
    <x v="0"/>
  </r>
  <r>
    <n v="493096"/>
    <s v="Sachem"/>
    <s v="Msuda"/>
    <d v="1965-01-31T00:00:00"/>
    <d v="1995-04-07T00:00:00"/>
    <d v="9999-01-01T00:00:00"/>
    <x v="0"/>
  </r>
  <r>
    <n v="493048"/>
    <s v="Muzhong"/>
    <s v="Berztiss"/>
    <d v="1965-01-31T00:00:00"/>
    <d v="1995-01-23T00:00:00"/>
    <d v="9999-01-01T00:00:00"/>
    <x v="2"/>
  </r>
  <r>
    <n v="493031"/>
    <s v="Hironoby"/>
    <s v="Jakobus"/>
    <d v="1965-01-23T00:00:00"/>
    <d v="1991-07-30T00:00:00"/>
    <d v="9999-01-01T00:00:00"/>
    <x v="2"/>
  </r>
  <r>
    <n v="492677"/>
    <s v="Goetz"/>
    <s v="McAffer"/>
    <d v="1965-01-26T00:00:00"/>
    <d v="1988-02-05T00:00:00"/>
    <d v="9999-01-01T00:00:00"/>
    <x v="3"/>
  </r>
  <r>
    <n v="492639"/>
    <s v="Sanjoy"/>
    <s v="Porenta"/>
    <d v="1965-01-30T00:00:00"/>
    <d v="1997-07-10T00:00:00"/>
    <d v="9999-01-01T00:00:00"/>
    <x v="0"/>
  </r>
  <r>
    <n v="492217"/>
    <s v="Heekeun"/>
    <s v="Verhaegen"/>
    <d v="1965-01-16T00:00:00"/>
    <d v="1991-09-28T00:00:00"/>
    <d v="9999-01-01T00:00:00"/>
    <x v="3"/>
  </r>
  <r>
    <n v="492052"/>
    <s v="Udo"/>
    <s v="Ratnakar"/>
    <d v="1965-01-11T00:00:00"/>
    <d v="1999-11-30T00:00:00"/>
    <d v="9999-01-01T00:00:00"/>
    <x v="2"/>
  </r>
  <r>
    <n v="492000"/>
    <s v="Valeska"/>
    <s v="Cools"/>
    <d v="1965-01-10T00:00:00"/>
    <d v="1993-12-16T00:00:00"/>
    <d v="9999-01-01T00:00:00"/>
    <x v="1"/>
  </r>
  <r>
    <n v="491632"/>
    <s v="Gadiel"/>
    <s v="Perly"/>
    <d v="1965-01-01T00:00:00"/>
    <d v="1986-10-20T00:00:00"/>
    <d v="9999-01-01T00:00:00"/>
    <x v="2"/>
  </r>
  <r>
    <n v="491596"/>
    <s v="Charmane"/>
    <s v="Pargas"/>
    <d v="1965-01-21T00:00:00"/>
    <d v="1988-07-29T00:00:00"/>
    <d v="1992-08-03T00:00:00"/>
    <x v="3"/>
  </r>
  <r>
    <n v="491494"/>
    <s v="Saniya"/>
    <s v="Broomell"/>
    <d v="1965-01-19T00:00:00"/>
    <d v="1992-08-04T00:00:00"/>
    <d v="1997-09-02T00:00:00"/>
    <x v="2"/>
  </r>
  <r>
    <n v="491478"/>
    <s v="Gill"/>
    <s v="Varman"/>
    <d v="1965-01-16T00:00:00"/>
    <d v="1988-06-18T00:00:00"/>
    <d v="9999-01-01T00:00:00"/>
    <x v="1"/>
  </r>
  <r>
    <n v="491162"/>
    <s v="Panayotis"/>
    <s v="Hempstead"/>
    <d v="1965-01-14T00:00:00"/>
    <d v="1994-08-29T00:00:00"/>
    <d v="9999-01-01T00:00:00"/>
    <x v="3"/>
  </r>
  <r>
    <n v="491079"/>
    <s v="Kwangsub"/>
    <s v="Keirsey"/>
    <d v="1965-01-06T00:00:00"/>
    <d v="1992-02-04T00:00:00"/>
    <d v="9999-01-01T00:00:00"/>
    <x v="3"/>
  </r>
  <r>
    <n v="490720"/>
    <s v="Younwoo"/>
    <s v="Samarati"/>
    <d v="1965-01-19T00:00:00"/>
    <d v="2002-05-18T00:00:00"/>
    <d v="9999-01-01T00:00:00"/>
    <x v="3"/>
  </r>
  <r>
    <n v="490568"/>
    <s v="Zita"/>
    <s v="Reistad"/>
    <d v="1965-01-01T00:00:00"/>
    <d v="1998-07-23T00:00:00"/>
    <d v="9999-01-01T00:00:00"/>
    <x v="3"/>
  </r>
  <r>
    <n v="490557"/>
    <s v="Luise"/>
    <s v="Vigier"/>
    <d v="1965-01-27T00:00:00"/>
    <d v="1994-07-01T00:00:00"/>
    <d v="9999-01-01T00:00:00"/>
    <x v="0"/>
  </r>
  <r>
    <n v="490551"/>
    <s v="Lalit"/>
    <s v="Lindqvist"/>
    <d v="1965-01-01T00:00:00"/>
    <d v="1998-11-07T00:00:00"/>
    <d v="9999-01-01T00:00:00"/>
    <x v="0"/>
  </r>
  <r>
    <n v="490240"/>
    <s v="Kazunori"/>
    <s v="Orlowska"/>
    <d v="1965-01-18T00:00:00"/>
    <d v="1996-06-18T00:00:00"/>
    <d v="2000-10-26T00:00:00"/>
    <x v="2"/>
  </r>
  <r>
    <n v="489928"/>
    <s v="Satoru"/>
    <s v="Janetzko"/>
    <d v="1965-01-28T00:00:00"/>
    <d v="1997-07-26T00:00:00"/>
    <d v="9999-01-01T00:00:00"/>
    <x v="5"/>
  </r>
  <r>
    <n v="489756"/>
    <s v="Kersti"/>
    <s v="Miculan"/>
    <d v="1965-01-01T00:00:00"/>
    <d v="1992-06-09T00:00:00"/>
    <d v="9999-01-01T00:00:00"/>
    <x v="1"/>
  </r>
  <r>
    <n v="489755"/>
    <s v="Matk"/>
    <s v="Chorvat"/>
    <d v="1965-01-14T00:00:00"/>
    <d v="1999-12-04T00:00:00"/>
    <d v="9999-01-01T00:00:00"/>
    <x v="2"/>
  </r>
  <r>
    <n v="489465"/>
    <s v="Bogdan"/>
    <s v="Pepe"/>
    <d v="1965-01-17T00:00:00"/>
    <d v="1995-02-15T00:00:00"/>
    <d v="1998-11-06T00:00:00"/>
    <x v="0"/>
  </r>
  <r>
    <n v="488984"/>
    <s v="Kendra"/>
    <s v="Junet"/>
    <d v="1965-01-18T00:00:00"/>
    <d v="1992-11-12T00:00:00"/>
    <d v="9999-01-01T00:00:00"/>
    <x v="2"/>
  </r>
  <r>
    <n v="488788"/>
    <s v="Wuxu"/>
    <s v="Garigliano"/>
    <d v="1965-01-12T00:00:00"/>
    <d v="1990-09-21T00:00:00"/>
    <d v="9999-01-01T00:00:00"/>
    <x v="1"/>
  </r>
  <r>
    <n v="488752"/>
    <s v="Nimmagadda"/>
    <s v="Baja"/>
    <d v="1965-01-23T00:00:00"/>
    <d v="1994-02-09T00:00:00"/>
    <d v="9999-01-01T00:00:00"/>
    <x v="1"/>
  </r>
  <r>
    <n v="488707"/>
    <s v="Mihalis"/>
    <s v="Remmers"/>
    <d v="1965-01-16T00:00:00"/>
    <d v="1990-03-01T00:00:00"/>
    <d v="9999-01-01T00:00:00"/>
    <x v="2"/>
  </r>
  <r>
    <n v="488693"/>
    <s v="Jiong"/>
    <s v="Zultner"/>
    <d v="1965-01-27T00:00:00"/>
    <d v="1993-03-10T00:00:00"/>
    <d v="9999-01-01T00:00:00"/>
    <x v="3"/>
  </r>
  <r>
    <n v="488632"/>
    <s v="Irena"/>
    <s v="Baalen"/>
    <d v="1965-01-20T00:00:00"/>
    <d v="1999-11-22T00:00:00"/>
    <d v="2001-02-10T00:00:00"/>
    <x v="2"/>
  </r>
  <r>
    <n v="488619"/>
    <s v="Georgy"/>
    <s v="Bennis"/>
    <d v="1965-01-25T00:00:00"/>
    <d v="1998-04-11T00:00:00"/>
    <d v="9999-01-01T00:00:00"/>
    <x v="0"/>
  </r>
  <r>
    <n v="488540"/>
    <s v="Breannda"/>
    <s v="Maquelin"/>
    <d v="1965-01-22T00:00:00"/>
    <d v="1996-04-12T00:00:00"/>
    <d v="9999-01-01T00:00:00"/>
    <x v="1"/>
  </r>
  <r>
    <n v="488482"/>
    <s v="Kensyu"/>
    <s v="Tsunoo"/>
    <d v="1965-01-30T00:00:00"/>
    <d v="1999-12-05T00:00:00"/>
    <d v="9999-01-01T00:00:00"/>
    <x v="0"/>
  </r>
  <r>
    <n v="488414"/>
    <s v="Changho"/>
    <s v="Gaughan"/>
    <d v="1965-01-10T00:00:00"/>
    <d v="1987-06-21T00:00:00"/>
    <d v="1991-07-13T00:00:00"/>
    <x v="0"/>
  </r>
  <r>
    <n v="488142"/>
    <s v="Denis"/>
    <s v="Narlikar"/>
    <d v="1965-01-05T00:00:00"/>
    <d v="1991-07-01T00:00:00"/>
    <d v="9999-01-01T00:00:00"/>
    <x v="2"/>
  </r>
  <r>
    <n v="488115"/>
    <s v="Leah"/>
    <s v="Luke"/>
    <d v="1965-01-29T00:00:00"/>
    <d v="1995-08-23T00:00:00"/>
    <d v="1995-09-27T00:00:00"/>
    <x v="5"/>
  </r>
  <r>
    <n v="488095"/>
    <s v="Francoise"/>
    <s v="Hegner"/>
    <d v="1965-01-24T00:00:00"/>
    <d v="1997-12-23T00:00:00"/>
    <d v="9999-01-01T00:00:00"/>
    <x v="1"/>
  </r>
  <r>
    <n v="487988"/>
    <s v="Ekawit"/>
    <s v="Schaft"/>
    <d v="1965-01-05T00:00:00"/>
    <d v="1990-05-20T00:00:00"/>
    <d v="9999-01-01T00:00:00"/>
    <x v="2"/>
  </r>
  <r>
    <n v="487856"/>
    <s v="Jaewon"/>
    <s v="Mansanne"/>
    <d v="1965-01-18T00:00:00"/>
    <d v="1999-05-22T00:00:00"/>
    <d v="2000-04-29T00:00:00"/>
    <x v="0"/>
  </r>
  <r>
    <n v="487505"/>
    <s v="Uno"/>
    <s v="Jayawardene"/>
    <d v="1965-01-20T00:00:00"/>
    <d v="1987-11-02T00:00:00"/>
    <d v="9999-01-01T00:00:00"/>
    <x v="1"/>
  </r>
  <r>
    <n v="487008"/>
    <s v="Zhigen"/>
    <s v="Raney"/>
    <d v="1965-01-22T00:00:00"/>
    <d v="1993-05-26T00:00:00"/>
    <d v="9999-01-01T00:00:00"/>
    <x v="1"/>
  </r>
  <r>
    <n v="486958"/>
    <s v="Tonny"/>
    <s v="Kropf"/>
    <d v="1965-01-06T00:00:00"/>
    <d v="1986-07-30T00:00:00"/>
    <d v="9999-01-01T00:00:00"/>
    <x v="3"/>
  </r>
  <r>
    <n v="486956"/>
    <s v="Matt"/>
    <s v="Ruemmler"/>
    <d v="1965-01-01T00:00:00"/>
    <d v="1993-10-14T00:00:00"/>
    <d v="9999-01-01T00:00:00"/>
    <x v="0"/>
  </r>
  <r>
    <n v="486955"/>
    <s v="Jaber"/>
    <s v="Feldmann"/>
    <d v="1965-01-09T00:00:00"/>
    <d v="1997-05-23T00:00:00"/>
    <d v="1998-08-05T00:00:00"/>
    <x v="0"/>
  </r>
  <r>
    <n v="486918"/>
    <s v="Yagil"/>
    <s v="Remmers"/>
    <d v="1965-01-18T00:00:00"/>
    <d v="1994-11-01T00:00:00"/>
    <d v="9999-01-01T00:00:00"/>
    <x v="1"/>
  </r>
  <r>
    <n v="486808"/>
    <s v="Geoffrey"/>
    <s v="Siochi"/>
    <d v="1965-01-05T00:00:00"/>
    <d v="1998-12-27T00:00:00"/>
    <d v="9999-01-01T00:00:00"/>
    <x v="3"/>
  </r>
  <r>
    <n v="486068"/>
    <s v="Yefim"/>
    <s v="Bernardeschi"/>
    <d v="1965-01-11T00:00:00"/>
    <d v="1996-06-26T00:00:00"/>
    <d v="9999-01-01T00:00:00"/>
    <x v="2"/>
  </r>
  <r>
    <n v="485817"/>
    <s v="Mahmut"/>
    <s v="Bolotov"/>
    <d v="1965-01-29T00:00:00"/>
    <d v="1997-02-21T00:00:00"/>
    <d v="9999-01-01T00:00:00"/>
    <x v="0"/>
  </r>
  <r>
    <n v="485799"/>
    <s v="Yoshimitsu"/>
    <s v="Litvinov"/>
    <d v="1965-01-27T00:00:00"/>
    <d v="1997-11-22T00:00:00"/>
    <d v="9999-01-01T00:00:00"/>
    <x v="1"/>
  </r>
  <r>
    <n v="485579"/>
    <s v="Munehiro"/>
    <s v="Iwayama"/>
    <d v="1965-01-18T00:00:00"/>
    <d v="1986-12-16T00:00:00"/>
    <d v="9999-01-01T00:00:00"/>
    <x v="0"/>
  </r>
  <r>
    <n v="485577"/>
    <s v="Rafael"/>
    <s v="Menhoudj"/>
    <d v="1965-01-30T00:00:00"/>
    <d v="1997-04-27T00:00:00"/>
    <d v="9999-01-01T00:00:00"/>
    <x v="3"/>
  </r>
  <r>
    <n v="485489"/>
    <s v="Keiichiro"/>
    <s v="Armand"/>
    <d v="1965-01-01T00:00:00"/>
    <d v="1986-12-14T00:00:00"/>
    <d v="9999-01-01T00:00:00"/>
    <x v="0"/>
  </r>
  <r>
    <n v="485253"/>
    <s v="Gladys"/>
    <s v="Parhami"/>
    <d v="1965-01-14T00:00:00"/>
    <d v="1996-07-20T00:00:00"/>
    <d v="9999-01-01T00:00:00"/>
    <x v="1"/>
  </r>
  <r>
    <n v="484756"/>
    <s v="Phule"/>
    <s v="Ruemmler"/>
    <d v="1965-01-16T00:00:00"/>
    <d v="1990-08-09T00:00:00"/>
    <d v="9999-01-01T00:00:00"/>
    <x v="3"/>
  </r>
  <r>
    <n v="484498"/>
    <s v="Herbert"/>
    <s v="Hammerschmidt"/>
    <d v="1965-01-26T00:00:00"/>
    <d v="1996-08-22T00:00:00"/>
    <d v="9999-01-01T00:00:00"/>
    <x v="3"/>
  </r>
  <r>
    <n v="484142"/>
    <s v="Perry"/>
    <s v="Cooman"/>
    <d v="1965-01-05T00:00:00"/>
    <d v="1987-04-23T00:00:00"/>
    <d v="9999-01-01T00:00:00"/>
    <x v="2"/>
  </r>
  <r>
    <n v="484126"/>
    <s v="Manton"/>
    <s v="Lueh"/>
    <d v="1965-01-05T00:00:00"/>
    <d v="1989-04-07T00:00:00"/>
    <d v="9999-01-01T00:00:00"/>
    <x v="1"/>
  </r>
  <r>
    <n v="483978"/>
    <s v="Dung"/>
    <s v="Tanemo"/>
    <d v="1965-01-24T00:00:00"/>
    <d v="1990-01-28T00:00:00"/>
    <d v="9999-01-01T00:00:00"/>
    <x v="2"/>
  </r>
  <r>
    <n v="483838"/>
    <s v="Sham"/>
    <s v="Kavanagh"/>
    <d v="1965-01-03T00:00:00"/>
    <d v="1997-12-18T00:00:00"/>
    <d v="9999-01-01T00:00:00"/>
    <x v="5"/>
  </r>
  <r>
    <n v="483825"/>
    <s v="Marek"/>
    <s v="Mitchem"/>
    <d v="1965-01-22T00:00:00"/>
    <d v="1992-11-20T00:00:00"/>
    <d v="9999-01-01T00:00:00"/>
    <x v="3"/>
  </r>
  <r>
    <n v="483675"/>
    <s v="Hausi"/>
    <s v="Kamber"/>
    <d v="1965-01-22T00:00:00"/>
    <d v="1988-02-16T00:00:00"/>
    <d v="9999-01-01T00:00:00"/>
    <x v="0"/>
  </r>
  <r>
    <n v="483401"/>
    <s v="Rosita"/>
    <s v="Pokrovskii"/>
    <d v="1965-01-10T00:00:00"/>
    <d v="1996-08-03T00:00:00"/>
    <d v="9999-01-01T00:00:00"/>
    <x v="1"/>
  </r>
  <r>
    <n v="483213"/>
    <s v="Phillip"/>
    <s v="Munch"/>
    <d v="1965-01-16T00:00:00"/>
    <d v="1991-09-02T00:00:00"/>
    <d v="1998-04-01T00:00:00"/>
    <x v="4"/>
  </r>
  <r>
    <n v="482944"/>
    <s v="Duke"/>
    <s v="Journel"/>
    <d v="1965-01-26T00:00:00"/>
    <d v="1991-10-26T00:00:00"/>
    <d v="9999-01-01T00:00:00"/>
    <x v="1"/>
  </r>
  <r>
    <n v="482905"/>
    <s v="Aral"/>
    <s v="Hebden"/>
    <d v="1965-01-16T00:00:00"/>
    <d v="1991-09-10T00:00:00"/>
    <d v="9999-01-01T00:00:00"/>
    <x v="1"/>
  </r>
  <r>
    <n v="482885"/>
    <s v="Shaunak"/>
    <s v="Brizzi"/>
    <d v="1965-01-29T00:00:00"/>
    <d v="1988-09-02T00:00:00"/>
    <d v="9999-01-01T00:00:00"/>
    <x v="3"/>
  </r>
  <r>
    <n v="482756"/>
    <s v="Shaowei"/>
    <s v="Back"/>
    <d v="1965-01-02T00:00:00"/>
    <d v="1996-07-30T00:00:00"/>
    <d v="1998-12-21T00:00:00"/>
    <x v="1"/>
  </r>
  <r>
    <n v="482755"/>
    <s v="Jouni"/>
    <s v="Conia"/>
    <d v="1965-01-03T00:00:00"/>
    <d v="1994-10-31T00:00:00"/>
    <d v="9999-01-01T00:00:00"/>
    <x v="1"/>
  </r>
  <r>
    <n v="482354"/>
    <s v="Jayson"/>
    <s v="Zockler"/>
    <d v="1965-01-23T00:00:00"/>
    <d v="1999-11-06T00:00:00"/>
    <d v="9999-01-01T00:00:00"/>
    <x v="2"/>
  </r>
  <r>
    <n v="482335"/>
    <s v="Kwangyoen"/>
    <s v="Peck"/>
    <d v="1965-01-26T00:00:00"/>
    <d v="1994-01-16T00:00:00"/>
    <d v="9999-01-01T00:00:00"/>
    <x v="0"/>
  </r>
  <r>
    <n v="482278"/>
    <s v="Sven"/>
    <s v="Hinsberger"/>
    <d v="1965-01-02T00:00:00"/>
    <d v="1989-09-11T00:00:00"/>
    <d v="1992-07-24T00:00:00"/>
    <x v="3"/>
  </r>
  <r>
    <n v="481807"/>
    <s v="Taegyun"/>
    <s v="Vieri"/>
    <d v="1965-01-23T00:00:00"/>
    <d v="1988-06-17T00:00:00"/>
    <d v="1989-03-03T00:00:00"/>
    <x v="3"/>
  </r>
  <r>
    <n v="481790"/>
    <s v="Haldun"/>
    <s v="Erie"/>
    <d v="1965-01-22T00:00:00"/>
    <d v="1999-01-01T00:00:00"/>
    <d v="9999-01-01T00:00:00"/>
    <x v="3"/>
  </r>
  <r>
    <n v="481764"/>
    <s v="Teiji"/>
    <s v="Marrakchi"/>
    <d v="1965-01-27T00:00:00"/>
    <d v="1986-08-26T00:00:00"/>
    <d v="9999-01-01T00:00:00"/>
    <x v="3"/>
  </r>
  <r>
    <n v="481467"/>
    <s v="Margareta"/>
    <s v="Polajnar"/>
    <d v="1965-01-03T00:00:00"/>
    <d v="1989-02-24T00:00:00"/>
    <d v="1996-07-01T00:00:00"/>
    <x v="2"/>
  </r>
  <r>
    <n v="481399"/>
    <s v="Amabile"/>
    <s v="Crelier"/>
    <d v="1965-01-05T00:00:00"/>
    <d v="1998-06-16T00:00:00"/>
    <d v="1999-01-14T00:00:00"/>
    <x v="2"/>
  </r>
  <r>
    <n v="481397"/>
    <s v="Luisa"/>
    <s v="Chelton"/>
    <d v="1965-01-31T00:00:00"/>
    <d v="1998-08-13T00:00:00"/>
    <d v="9999-01-01T00:00:00"/>
    <x v="5"/>
  </r>
  <r>
    <n v="481213"/>
    <s v="Shigehiro"/>
    <s v="Haldar"/>
    <d v="1965-01-08T00:00:00"/>
    <d v="1991-12-14T00:00:00"/>
    <d v="9999-01-01T00:00:00"/>
    <x v="2"/>
  </r>
  <r>
    <n v="481148"/>
    <s v="Gina"/>
    <s v="Decaestecker"/>
    <d v="1965-01-18T00:00:00"/>
    <d v="1986-06-20T00:00:00"/>
    <d v="1989-05-25T00:00:00"/>
    <x v="0"/>
  </r>
  <r>
    <n v="481050"/>
    <s v="Weiru"/>
    <s v="Burnard"/>
    <d v="1965-01-16T00:00:00"/>
    <d v="1990-10-15T00:00:00"/>
    <d v="9999-01-01T00:00:00"/>
    <x v="1"/>
  </r>
  <r>
    <n v="480571"/>
    <s v="Anoosh"/>
    <s v="Wielonsky"/>
    <d v="1965-01-09T00:00:00"/>
    <d v="1994-08-04T00:00:00"/>
    <d v="1996-08-01T00:00:00"/>
    <x v="0"/>
  </r>
  <r>
    <n v="480407"/>
    <s v="Deniz"/>
    <s v="Bennis"/>
    <d v="1965-01-01T00:00:00"/>
    <d v="1989-06-24T00:00:00"/>
    <d v="9999-01-01T00:00:00"/>
    <x v="3"/>
  </r>
  <r>
    <n v="480268"/>
    <s v="Gaurav"/>
    <s v="Cheshire"/>
    <d v="1965-01-18T00:00:00"/>
    <d v="1989-03-30T00:00:00"/>
    <d v="9999-01-01T00:00:00"/>
    <x v="4"/>
  </r>
  <r>
    <n v="480178"/>
    <s v="Uinam"/>
    <s v="Rahier"/>
    <d v="1965-01-03T00:00:00"/>
    <d v="1991-02-10T00:00:00"/>
    <d v="9999-01-01T00:00:00"/>
    <x v="1"/>
  </r>
  <r>
    <n v="480066"/>
    <s v="Suebskul"/>
    <s v="Menhardt"/>
    <d v="1965-01-31T00:00:00"/>
    <d v="1994-07-26T00:00:00"/>
    <d v="9999-01-01T00:00:00"/>
    <x v="3"/>
  </r>
  <r>
    <n v="480035"/>
    <s v="Sukumar"/>
    <s v="Georg"/>
    <d v="1965-01-26T00:00:00"/>
    <d v="1990-03-27T00:00:00"/>
    <d v="1990-08-26T00:00:00"/>
    <x v="1"/>
  </r>
  <r>
    <n v="479695"/>
    <s v="Masamitsu"/>
    <s v="Murrill"/>
    <d v="1965-01-06T00:00:00"/>
    <d v="1999-06-23T00:00:00"/>
    <d v="9999-01-01T00:00:00"/>
    <x v="1"/>
  </r>
  <r>
    <n v="479601"/>
    <s v="Kayoko"/>
    <s v="Bahi"/>
    <d v="1965-01-19T00:00:00"/>
    <d v="1997-02-19T00:00:00"/>
    <d v="9999-01-01T00:00:00"/>
    <x v="2"/>
  </r>
  <r>
    <n v="479407"/>
    <s v="Randi"/>
    <s v="Tomescu"/>
    <d v="1965-01-18T00:00:00"/>
    <d v="1986-11-25T00:00:00"/>
    <d v="9999-01-01T00:00:00"/>
    <x v="3"/>
  </r>
  <r>
    <n v="479024"/>
    <s v="Ewing"/>
    <s v="Kalorkoti"/>
    <d v="1965-01-03T00:00:00"/>
    <d v="1996-12-21T00:00:00"/>
    <d v="9999-01-01T00:00:00"/>
    <x v="0"/>
  </r>
  <r>
    <n v="478858"/>
    <s v="Hidekazu"/>
    <s v="Perna"/>
    <d v="1965-01-20T00:00:00"/>
    <d v="1999-11-08T00:00:00"/>
    <d v="9999-01-01T00:00:00"/>
    <x v="2"/>
  </r>
  <r>
    <n v="478833"/>
    <s v="Pradeep"/>
    <s v="Valiente"/>
    <d v="1965-01-30T00:00:00"/>
    <d v="1992-09-19T00:00:00"/>
    <d v="9999-01-01T00:00:00"/>
    <x v="0"/>
  </r>
  <r>
    <n v="478799"/>
    <s v="Shaw"/>
    <s v="Borovoy"/>
    <d v="1965-01-18T00:00:00"/>
    <d v="1991-05-11T00:00:00"/>
    <d v="9999-01-01T00:00:00"/>
    <x v="1"/>
  </r>
  <r>
    <n v="478768"/>
    <s v="Arun"/>
    <s v="Katzenelson"/>
    <d v="1965-01-03T00:00:00"/>
    <d v="1991-10-28T00:00:00"/>
    <d v="9999-01-01T00:00:00"/>
    <x v="0"/>
  </r>
  <r>
    <n v="478439"/>
    <s v="Yuichiro"/>
    <s v="Bale"/>
    <d v="1965-01-15T00:00:00"/>
    <d v="1997-11-04T00:00:00"/>
    <d v="9999-01-01T00:00:00"/>
    <x v="4"/>
  </r>
  <r>
    <n v="478218"/>
    <s v="Djenana"/>
    <s v="Erol"/>
    <d v="1965-01-02T00:00:00"/>
    <d v="1999-12-03T00:00:00"/>
    <d v="9999-01-01T00:00:00"/>
    <x v="0"/>
  </r>
  <r>
    <n v="478170"/>
    <s v="Doowon"/>
    <s v="Schoegge"/>
    <d v="1965-01-22T00:00:00"/>
    <d v="1994-05-29T00:00:00"/>
    <d v="1995-04-13T00:00:00"/>
    <x v="0"/>
  </r>
  <r>
    <n v="478007"/>
    <s v="Fumino"/>
    <s v="Narahara"/>
    <d v="1965-01-06T00:00:00"/>
    <d v="1991-09-21T00:00:00"/>
    <d v="9999-01-01T00:00:00"/>
    <x v="0"/>
  </r>
  <r>
    <n v="477969"/>
    <s v="Bluma"/>
    <s v="Mundy"/>
    <d v="1965-01-18T00:00:00"/>
    <d v="1991-10-18T00:00:00"/>
    <d v="9999-01-01T00:00:00"/>
    <x v="0"/>
  </r>
  <r>
    <n v="477578"/>
    <s v="Marit"/>
    <s v="Paludetto"/>
    <d v="1965-01-23T00:00:00"/>
    <d v="1990-09-30T00:00:00"/>
    <d v="9999-01-01T00:00:00"/>
    <x v="3"/>
  </r>
  <r>
    <n v="477352"/>
    <s v="Nikolaos"/>
    <s v="Lorch"/>
    <d v="1965-01-12T00:00:00"/>
    <d v="1999-04-17T00:00:00"/>
    <d v="2002-03-07T00:00:00"/>
    <x v="0"/>
  </r>
  <r>
    <n v="477350"/>
    <s v="Terresa"/>
    <s v="Vigier"/>
    <d v="1965-01-01T00:00:00"/>
    <d v="1998-07-08T00:00:00"/>
    <d v="9999-01-01T00:00:00"/>
    <x v="2"/>
  </r>
  <r>
    <n v="476488"/>
    <s v="Yuping"/>
    <s v="Kuhnemann"/>
    <d v="1965-01-30T00:00:00"/>
    <d v="1986-12-13T00:00:00"/>
    <d v="1994-07-07T00:00:00"/>
    <x v="4"/>
  </r>
  <r>
    <n v="476361"/>
    <s v="Doohun"/>
    <s v="Preusig"/>
    <d v="1965-01-09T00:00:00"/>
    <d v="1985-04-13T00:00:00"/>
    <d v="1993-04-28T00:00:00"/>
    <x v="4"/>
  </r>
  <r>
    <n v="476327"/>
    <s v="Reinhold"/>
    <s v="Binkley"/>
    <d v="1965-01-31T00:00:00"/>
    <d v="1995-05-29T00:00:00"/>
    <d v="9999-01-01T00:00:00"/>
    <x v="3"/>
  </r>
  <r>
    <n v="476122"/>
    <s v="Khun"/>
    <s v="Spieker"/>
    <d v="1965-01-04T00:00:00"/>
    <d v="1995-05-07T00:00:00"/>
    <d v="9999-01-01T00:00:00"/>
    <x v="0"/>
  </r>
  <r>
    <n v="476055"/>
    <s v="Girolamo"/>
    <s v="Schlumberger"/>
    <d v="1965-01-03T00:00:00"/>
    <d v="1993-03-07T00:00:00"/>
    <d v="9999-01-01T00:00:00"/>
    <x v="2"/>
  </r>
  <r>
    <n v="475965"/>
    <s v="Rimon"/>
    <s v="Pietracaprina"/>
    <d v="1965-01-02T00:00:00"/>
    <d v="1985-07-10T00:00:00"/>
    <d v="9999-01-01T00:00:00"/>
    <x v="3"/>
  </r>
  <r>
    <n v="475938"/>
    <s v="Shigeaki"/>
    <s v="Lanteri"/>
    <d v="1965-01-14T00:00:00"/>
    <d v="1989-02-17T00:00:00"/>
    <d v="9999-01-01T00:00:00"/>
    <x v="0"/>
  </r>
  <r>
    <n v="475538"/>
    <s v="Christophe"/>
    <s v="Leaver"/>
    <d v="1965-01-15T00:00:00"/>
    <d v="1998-10-31T00:00:00"/>
    <d v="9999-01-01T00:00:00"/>
    <x v="2"/>
  </r>
  <r>
    <n v="475258"/>
    <s v="Fumiyo"/>
    <s v="Feinberg"/>
    <d v="1965-01-10T00:00:00"/>
    <d v="1987-11-22T00:00:00"/>
    <d v="2000-02-12T00:00:00"/>
    <x v="2"/>
  </r>
  <r>
    <n v="475087"/>
    <s v="Genevieve"/>
    <s v="Snedden"/>
    <d v="1965-01-31T00:00:00"/>
    <d v="1988-10-21T00:00:00"/>
    <d v="9999-01-01T00:00:00"/>
    <x v="3"/>
  </r>
  <r>
    <n v="474918"/>
    <s v="Rasikan"/>
    <s v="Khalil"/>
    <d v="1965-01-15T00:00:00"/>
    <d v="1985-02-10T00:00:00"/>
    <d v="1985-03-11T00:00:00"/>
    <x v="0"/>
  </r>
  <r>
    <n v="474796"/>
    <s v="Zongyan"/>
    <s v="Shackel"/>
    <d v="1965-01-10T00:00:00"/>
    <d v="1986-11-09T00:00:00"/>
    <d v="1987-08-17T00:00:00"/>
    <x v="4"/>
  </r>
  <r>
    <n v="474763"/>
    <s v="Mayuko"/>
    <s v="Clouatre"/>
    <d v="1965-01-07T00:00:00"/>
    <d v="1997-09-04T00:00:00"/>
    <d v="9999-01-01T00:00:00"/>
    <x v="0"/>
  </r>
  <r>
    <n v="474372"/>
    <s v="Monique"/>
    <s v="Cyre"/>
    <d v="1965-01-13T00:00:00"/>
    <d v="1986-02-13T00:00:00"/>
    <d v="1994-10-11T00:00:00"/>
    <x v="1"/>
  </r>
  <r>
    <n v="474331"/>
    <s v="Sugwoo"/>
    <s v="Eugenio"/>
    <d v="1965-01-29T00:00:00"/>
    <d v="1994-03-02T00:00:00"/>
    <d v="9999-01-01T00:00:00"/>
    <x v="1"/>
  </r>
  <r>
    <n v="474257"/>
    <s v="Sungwon"/>
    <s v="Kornyak"/>
    <d v="1965-01-24T00:00:00"/>
    <d v="1991-04-04T00:00:00"/>
    <d v="1994-10-23T00:00:00"/>
    <x v="2"/>
  </r>
  <r>
    <n v="474162"/>
    <s v="Ung"/>
    <s v="Taubenfeld"/>
    <d v="1965-01-31T00:00:00"/>
    <d v="1999-10-14T00:00:00"/>
    <d v="2001-06-30T00:00:00"/>
    <x v="0"/>
  </r>
  <r>
    <n v="473940"/>
    <s v="Avishai"/>
    <s v="Majewski"/>
    <d v="1965-01-16T00:00:00"/>
    <d v="1998-01-10T00:00:00"/>
    <d v="9999-01-01T00:00:00"/>
    <x v="0"/>
  </r>
  <r>
    <n v="473824"/>
    <s v="Shin"/>
    <s v="Puoti"/>
    <d v="1965-01-22T00:00:00"/>
    <d v="1996-12-20T00:00:00"/>
    <d v="1999-05-09T00:00:00"/>
    <x v="2"/>
  </r>
  <r>
    <n v="473490"/>
    <s v="Pantung"/>
    <s v="Reeker"/>
    <d v="1965-01-06T00:00:00"/>
    <d v="1992-05-11T00:00:00"/>
    <d v="9999-01-01T00:00:00"/>
    <x v="1"/>
  </r>
  <r>
    <n v="473299"/>
    <s v="Khaled"/>
    <s v="Penn"/>
    <d v="1965-01-12T00:00:00"/>
    <d v="1992-05-19T00:00:00"/>
    <d v="9999-01-01T00:00:00"/>
    <x v="2"/>
  </r>
  <r>
    <n v="473268"/>
    <s v="Hugo"/>
    <s v="Sgarro"/>
    <d v="1965-01-01T00:00:00"/>
    <d v="1992-04-24T00:00:00"/>
    <d v="9999-01-01T00:00:00"/>
    <x v="1"/>
  </r>
  <r>
    <n v="472950"/>
    <s v="Weidon"/>
    <s v="Fordan"/>
    <d v="1965-01-29T00:00:00"/>
    <d v="1986-03-27T00:00:00"/>
    <d v="9999-01-01T00:00:00"/>
    <x v="3"/>
  </r>
  <r>
    <n v="472790"/>
    <s v="Zhenbing"/>
    <s v="Ibel"/>
    <d v="1965-01-23T00:00:00"/>
    <d v="1985-10-29T00:00:00"/>
    <d v="9999-01-01T00:00:00"/>
    <x v="3"/>
  </r>
  <r>
    <n v="472440"/>
    <s v="Xuejia"/>
    <s v="Leppanen"/>
    <d v="1965-01-30T00:00:00"/>
    <d v="1998-08-25T00:00:00"/>
    <d v="2000-10-25T00:00:00"/>
    <x v="2"/>
  </r>
  <r>
    <n v="472238"/>
    <s v="Jungsoon"/>
    <s v="Gubsky"/>
    <d v="1965-01-31T00:00:00"/>
    <d v="1990-10-09T00:00:00"/>
    <d v="9999-01-01T00:00:00"/>
    <x v="3"/>
  </r>
  <r>
    <n v="472143"/>
    <s v="Yahiko"/>
    <s v="Sommen"/>
    <d v="1965-01-25T00:00:00"/>
    <d v="1996-08-14T00:00:00"/>
    <d v="9999-01-01T00:00:00"/>
    <x v="1"/>
  </r>
  <r>
    <n v="472052"/>
    <s v="Godehard"/>
    <s v="Chinal"/>
    <d v="1965-01-26T00:00:00"/>
    <d v="1995-12-09T00:00:00"/>
    <d v="9999-01-01T00:00:00"/>
    <x v="5"/>
  </r>
  <r>
    <n v="471939"/>
    <s v="Kazuhiko"/>
    <s v="Marshall"/>
    <d v="1965-01-27T00:00:00"/>
    <d v="2001-06-04T00:00:00"/>
    <d v="9999-01-01T00:00:00"/>
    <x v="2"/>
  </r>
  <r>
    <n v="471911"/>
    <s v="Arun"/>
    <s v="Zaccaria"/>
    <d v="1965-01-14T00:00:00"/>
    <d v="1990-05-31T00:00:00"/>
    <d v="9999-01-01T00:00:00"/>
    <x v="5"/>
  </r>
  <r>
    <n v="471552"/>
    <s v="Basem"/>
    <s v="Lortz"/>
    <d v="1965-01-22T00:00:00"/>
    <d v="1997-10-25T00:00:00"/>
    <d v="9999-01-01T00:00:00"/>
    <x v="2"/>
  </r>
  <r>
    <n v="471532"/>
    <s v="Feiyu"/>
    <s v="Decleir"/>
    <d v="1965-01-17T00:00:00"/>
    <d v="1998-09-13T00:00:00"/>
    <d v="9999-01-01T00:00:00"/>
    <x v="4"/>
  </r>
  <r>
    <n v="471397"/>
    <s v="Nigel"/>
    <s v="Zirintsis"/>
    <d v="1965-02-01T00:00:00"/>
    <d v="1999-07-23T00:00:00"/>
    <d v="9999-01-01T00:00:00"/>
    <x v="0"/>
  </r>
  <r>
    <n v="470472"/>
    <s v="Zhiguo"/>
    <s v="Staudhammer"/>
    <d v="1965-02-01T00:00:00"/>
    <d v="1985-12-03T00:00:00"/>
    <d v="9999-01-01T00:00:00"/>
    <x v="3"/>
  </r>
  <r>
    <n v="470456"/>
    <s v="Reuven"/>
    <s v="Oehlmann"/>
    <d v="1965-01-13T00:00:00"/>
    <d v="1986-03-29T00:00:00"/>
    <d v="9999-01-01T00:00:00"/>
    <x v="2"/>
  </r>
  <r>
    <n v="469867"/>
    <s v="Hein"/>
    <s v="Jonsson"/>
    <d v="1965-01-23T00:00:00"/>
    <d v="1985-02-12T00:00:00"/>
    <d v="9999-01-01T00:00:00"/>
    <x v="2"/>
  </r>
  <r>
    <n v="469805"/>
    <s v="Chaosheng"/>
    <s v="Shobatake"/>
    <d v="1965-01-21T00:00:00"/>
    <d v="1991-07-03T00:00:00"/>
    <d v="2001-09-15T00:00:00"/>
    <x v="1"/>
  </r>
  <r>
    <n v="469735"/>
    <s v="Arif"/>
    <s v="Stranks"/>
    <d v="1965-01-30T00:00:00"/>
    <d v="1992-11-16T00:00:00"/>
    <d v="9999-01-01T00:00:00"/>
    <x v="3"/>
  </r>
  <r>
    <n v="469529"/>
    <s v="Neven"/>
    <s v="Rikino"/>
    <d v="1965-01-07T00:00:00"/>
    <d v="1988-10-21T00:00:00"/>
    <d v="9999-01-01T00:00:00"/>
    <x v="0"/>
  </r>
  <r>
    <n v="469527"/>
    <s v="Halsur"/>
    <s v="Ibel"/>
    <d v="1965-01-24T00:00:00"/>
    <d v="1998-03-05T00:00:00"/>
    <d v="9999-01-01T00:00:00"/>
    <x v="2"/>
  </r>
  <r>
    <n v="469399"/>
    <s v="Hongzhu"/>
    <s v="Ruemmler"/>
    <d v="1965-01-25T00:00:00"/>
    <d v="2000-06-06T00:00:00"/>
    <d v="9999-01-01T00:00:00"/>
    <x v="0"/>
  </r>
  <r>
    <n v="469366"/>
    <s v="Aiman"/>
    <s v="Wilfing"/>
    <d v="1965-01-12T00:00:00"/>
    <d v="1990-12-30T00:00:00"/>
    <d v="9999-01-01T00:00:00"/>
    <x v="0"/>
  </r>
  <r>
    <n v="469269"/>
    <s v="Weiyi"/>
    <s v="Codenie"/>
    <d v="1965-01-23T00:00:00"/>
    <d v="1989-05-27T00:00:00"/>
    <d v="9999-01-01T00:00:00"/>
    <x v="3"/>
  </r>
  <r>
    <n v="469253"/>
    <s v="Baruch"/>
    <s v="Basawa"/>
    <d v="1965-01-17T00:00:00"/>
    <d v="1993-09-17T00:00:00"/>
    <d v="9999-01-01T00:00:00"/>
    <x v="3"/>
  </r>
  <r>
    <n v="469104"/>
    <s v="Nadjib"/>
    <s v="Comellas"/>
    <d v="1965-01-21T00:00:00"/>
    <d v="1999-01-22T00:00:00"/>
    <d v="9999-01-01T00:00:00"/>
    <x v="0"/>
  </r>
  <r>
    <n v="468773"/>
    <s v="Baziley"/>
    <s v="Brookner"/>
    <d v="1965-01-27T00:00:00"/>
    <d v="1993-09-22T00:00:00"/>
    <d v="9999-01-01T00:00:00"/>
    <x v="3"/>
  </r>
  <r>
    <n v="468763"/>
    <s v="Sachin"/>
    <s v="Zlotek"/>
    <d v="1965-01-12T00:00:00"/>
    <d v="1985-03-11T00:00:00"/>
    <d v="1990-08-09T00:00:00"/>
    <x v="3"/>
  </r>
  <r>
    <n v="468659"/>
    <s v="Ranga"/>
    <s v="Lemarechal"/>
    <d v="1965-01-18T00:00:00"/>
    <d v="1989-11-05T00:00:00"/>
    <d v="9999-01-01T00:00:00"/>
    <x v="0"/>
  </r>
  <r>
    <n v="468417"/>
    <s v="Kamakshi"/>
    <s v="Huhdanpaa"/>
    <d v="1965-01-25T00:00:00"/>
    <d v="1993-08-26T00:00:00"/>
    <d v="9999-01-01T00:00:00"/>
    <x v="3"/>
  </r>
  <r>
    <n v="468360"/>
    <s v="Huei"/>
    <s v="Saoudi"/>
    <d v="1965-01-12T00:00:00"/>
    <d v="1994-08-10T00:00:00"/>
    <d v="9999-01-01T00:00:00"/>
    <x v="4"/>
  </r>
  <r>
    <n v="467918"/>
    <s v="Tsuneo"/>
    <s v="Skrikant"/>
    <d v="1965-01-03T00:00:00"/>
    <d v="1997-10-21T00:00:00"/>
    <d v="9999-01-01T00:00:00"/>
    <x v="2"/>
  </r>
  <r>
    <n v="467886"/>
    <s v="Sivanarayana"/>
    <s v="Chandrasekhar"/>
    <d v="1965-01-02T00:00:00"/>
    <d v="1996-01-24T00:00:00"/>
    <d v="9999-01-01T00:00:00"/>
    <x v="1"/>
  </r>
  <r>
    <n v="467591"/>
    <s v="Kiyotoshi"/>
    <s v="Hennebert"/>
    <d v="1965-01-17T00:00:00"/>
    <d v="1997-09-21T00:00:00"/>
    <d v="2001-03-06T00:00:00"/>
    <x v="2"/>
  </r>
  <r>
    <n v="467441"/>
    <s v="Margareta"/>
    <s v="Bondorf"/>
    <d v="1965-01-13T00:00:00"/>
    <d v="1988-11-07T00:00:00"/>
    <d v="9999-01-01T00:00:00"/>
    <x v="3"/>
  </r>
  <r>
    <n v="467392"/>
    <s v="Mariusz"/>
    <s v="Rikino"/>
    <d v="1965-01-07T00:00:00"/>
    <d v="1995-04-13T00:00:00"/>
    <d v="9999-01-01T00:00:00"/>
    <x v="3"/>
  </r>
  <r>
    <n v="467269"/>
    <s v="Nahum"/>
    <s v="Lambe"/>
    <d v="1965-01-18T00:00:00"/>
    <d v="1989-08-31T00:00:00"/>
    <d v="9999-01-01T00:00:00"/>
    <x v="4"/>
  </r>
  <r>
    <n v="467176"/>
    <s v="Przemyslawa"/>
    <s v="Borovoy"/>
    <d v="1965-01-05T00:00:00"/>
    <d v="1993-06-18T00:00:00"/>
    <d v="9999-01-01T00:00:00"/>
    <x v="1"/>
  </r>
  <r>
    <n v="466911"/>
    <s v="Stepehn"/>
    <s v="Markovitch"/>
    <d v="1965-01-11T00:00:00"/>
    <d v="1991-08-13T00:00:00"/>
    <d v="1995-08-07T00:00:00"/>
    <x v="2"/>
  </r>
  <r>
    <n v="466745"/>
    <s v="Boalin"/>
    <s v="Birsak"/>
    <d v="1965-01-26T00:00:00"/>
    <d v="1995-10-16T00:00:00"/>
    <d v="9999-01-01T00:00:00"/>
    <x v="2"/>
  </r>
  <r>
    <n v="466603"/>
    <s v="Yechezkel"/>
    <s v="Nourani"/>
    <d v="1965-01-23T00:00:00"/>
    <d v="1991-08-01T00:00:00"/>
    <d v="9999-01-01T00:00:00"/>
    <x v="1"/>
  </r>
  <r>
    <n v="466509"/>
    <s v="Bezalel"/>
    <s v="Verhoeff"/>
    <d v="1965-01-26T00:00:00"/>
    <d v="1988-03-22T00:00:00"/>
    <d v="9999-01-01T00:00:00"/>
    <x v="3"/>
  </r>
  <r>
    <n v="466367"/>
    <s v="Hiroyasu"/>
    <s v="Strandh"/>
    <d v="1965-01-05T00:00:00"/>
    <d v="1989-06-05T00:00:00"/>
    <d v="9999-01-01T00:00:00"/>
    <x v="1"/>
  </r>
  <r>
    <n v="466064"/>
    <s v="Temple"/>
    <s v="Danlos"/>
    <d v="1965-01-31T00:00:00"/>
    <d v="1994-06-13T00:00:00"/>
    <d v="9999-01-01T00:00:00"/>
    <x v="1"/>
  </r>
  <r>
    <n v="465874"/>
    <s v="Herb"/>
    <s v="Picht"/>
    <d v="1965-01-12T00:00:00"/>
    <d v="1985-05-31T00:00:00"/>
    <d v="9999-01-01T00:00:00"/>
    <x v="5"/>
  </r>
  <r>
    <n v="465853"/>
    <s v="Kwan"/>
    <s v="Kampfer"/>
    <d v="1965-01-01T00:00:00"/>
    <d v="1998-10-16T00:00:00"/>
    <d v="9999-01-01T00:00:00"/>
    <x v="2"/>
  </r>
  <r>
    <n v="465711"/>
    <s v="Lakshmi"/>
    <s v="Frijda"/>
    <d v="1965-01-06T00:00:00"/>
    <d v="1990-04-21T00:00:00"/>
    <d v="9999-01-01T00:00:00"/>
    <x v="3"/>
  </r>
  <r>
    <n v="465501"/>
    <s v="Mrinalini"/>
    <s v="Gire"/>
    <d v="1965-01-05T00:00:00"/>
    <d v="1992-11-09T00:00:00"/>
    <d v="9999-01-01T00:00:00"/>
    <x v="1"/>
  </r>
  <r>
    <n v="465409"/>
    <s v="Shahid"/>
    <s v="Varman"/>
    <d v="1965-01-30T00:00:00"/>
    <d v="1985-08-27T00:00:00"/>
    <d v="9999-01-01T00:00:00"/>
    <x v="2"/>
  </r>
  <r>
    <n v="465085"/>
    <s v="Vidar"/>
    <s v="Gunderson"/>
    <d v="1965-01-18T00:00:00"/>
    <d v="1996-03-18T00:00:00"/>
    <d v="9999-01-01T00:00:00"/>
    <x v="1"/>
  </r>
  <r>
    <n v="465076"/>
    <s v="Tokuyasu"/>
    <s v="Ghelli"/>
    <d v="1965-01-19T00:00:00"/>
    <d v="1985-05-05T00:00:00"/>
    <d v="9999-01-01T00:00:00"/>
    <x v="0"/>
  </r>
  <r>
    <n v="465062"/>
    <s v="Stafford"/>
    <s v="Gist"/>
    <d v="1965-01-29T00:00:00"/>
    <d v="1988-05-07T00:00:00"/>
    <d v="9999-01-01T00:00:00"/>
    <x v="0"/>
  </r>
  <r>
    <n v="464526"/>
    <s v="Berna"/>
    <s v="Comellas"/>
    <d v="1965-01-02T00:00:00"/>
    <d v="1995-09-07T00:00:00"/>
    <d v="2000-02-18T00:00:00"/>
    <x v="2"/>
  </r>
  <r>
    <n v="464303"/>
    <s v="Abdelghani"/>
    <s v="Nyrup"/>
    <d v="1965-01-22T00:00:00"/>
    <d v="1986-08-02T00:00:00"/>
    <d v="9999-01-01T00:00:00"/>
    <x v="2"/>
  </r>
  <r>
    <n v="464284"/>
    <s v="Huiqun"/>
    <s v="Henders"/>
    <d v="1965-01-20T00:00:00"/>
    <d v="1993-05-19T00:00:00"/>
    <d v="9999-01-01T00:00:00"/>
    <x v="1"/>
  </r>
  <r>
    <n v="463495"/>
    <s v="Alenka"/>
    <s v="Barriga"/>
    <d v="1965-01-28T00:00:00"/>
    <d v="1988-05-06T00:00:00"/>
    <d v="9999-01-01T00:00:00"/>
    <x v="2"/>
  </r>
  <r>
    <n v="463472"/>
    <s v="Jaber"/>
    <s v="Sethi"/>
    <d v="1965-01-11T00:00:00"/>
    <d v="1995-06-06T00:00:00"/>
    <d v="2000-06-11T00:00:00"/>
    <x v="4"/>
  </r>
  <r>
    <n v="463212"/>
    <s v="Ramya"/>
    <s v="Rossi"/>
    <d v="1965-01-09T00:00:00"/>
    <d v="2001-09-02T00:00:00"/>
    <d v="9999-01-01T00:00:00"/>
    <x v="3"/>
  </r>
  <r>
    <n v="463099"/>
    <s v="Jinxi"/>
    <s v="Schmiedel"/>
    <d v="1965-01-15T00:00:00"/>
    <d v="1990-09-21T00:00:00"/>
    <d v="9999-01-01T00:00:00"/>
    <x v="1"/>
  </r>
  <r>
    <n v="463023"/>
    <s v="Itzchak"/>
    <s v="Penn"/>
    <d v="1965-01-06T00:00:00"/>
    <d v="1999-01-21T00:00:00"/>
    <d v="9999-01-01T00:00:00"/>
    <x v="2"/>
  </r>
  <r>
    <n v="462795"/>
    <s v="Somnath"/>
    <s v="Cummings"/>
    <d v="1965-01-05T00:00:00"/>
    <d v="1994-07-10T00:00:00"/>
    <d v="9999-01-01T00:00:00"/>
    <x v="2"/>
  </r>
  <r>
    <n v="462736"/>
    <s v="Larisa"/>
    <s v="Murtafg"/>
    <d v="1965-01-14T00:00:00"/>
    <d v="1991-02-25T00:00:00"/>
    <d v="1993-06-04T00:00:00"/>
    <x v="2"/>
  </r>
  <r>
    <n v="462493"/>
    <s v="Paloma"/>
    <s v="Gerlach"/>
    <d v="1965-01-12T00:00:00"/>
    <d v="1988-07-26T00:00:00"/>
    <d v="9999-01-01T00:00:00"/>
    <x v="3"/>
  </r>
  <r>
    <n v="462067"/>
    <s v="Sampalli"/>
    <s v="Francisci"/>
    <d v="1965-01-29T00:00:00"/>
    <d v="1994-11-25T00:00:00"/>
    <d v="2001-10-17T00:00:00"/>
    <x v="1"/>
  </r>
  <r>
    <n v="461801"/>
    <s v="Sumali"/>
    <s v="Cooman"/>
    <d v="1965-01-03T00:00:00"/>
    <d v="1993-04-18T00:00:00"/>
    <d v="9999-01-01T00:00:00"/>
    <x v="2"/>
  </r>
  <r>
    <n v="461723"/>
    <s v="Deborah"/>
    <s v="Basawa"/>
    <d v="1965-01-02T00:00:00"/>
    <d v="1991-04-30T00:00:00"/>
    <d v="1992-03-02T00:00:00"/>
    <x v="5"/>
  </r>
  <r>
    <n v="461563"/>
    <s v="Sreenivas"/>
    <s v="Versino"/>
    <d v="1965-01-29T00:00:00"/>
    <d v="1985-08-24T00:00:00"/>
    <d v="1988-12-25T00:00:00"/>
    <x v="1"/>
  </r>
  <r>
    <n v="461270"/>
    <s v="Mrinalini"/>
    <s v="Mawatari"/>
    <d v="1965-01-10T00:00:00"/>
    <d v="1996-01-03T00:00:00"/>
    <d v="9999-01-01T00:00:00"/>
    <x v="2"/>
  </r>
  <r>
    <n v="461120"/>
    <s v="Shietung"/>
    <s v="Gelosh"/>
    <d v="1965-01-18T00:00:00"/>
    <d v="1996-03-26T00:00:00"/>
    <d v="2001-04-01T00:00:00"/>
    <x v="0"/>
  </r>
  <r>
    <n v="460920"/>
    <s v="Remzi"/>
    <s v="Mitzlaff"/>
    <d v="1965-01-22T00:00:00"/>
    <d v="1986-04-06T00:00:00"/>
    <d v="9999-01-01T00:00:00"/>
    <x v="1"/>
  </r>
  <r>
    <n v="460707"/>
    <s v="Yoshinari"/>
    <s v="Lanteri"/>
    <d v="1965-01-07T00:00:00"/>
    <d v="1996-12-25T00:00:00"/>
    <d v="9999-01-01T00:00:00"/>
    <x v="3"/>
  </r>
  <r>
    <n v="460691"/>
    <s v="Munehiko"/>
    <s v="Gihr"/>
    <d v="1965-01-16T00:00:00"/>
    <d v="1989-12-06T00:00:00"/>
    <d v="9999-01-01T00:00:00"/>
    <x v="1"/>
  </r>
  <r>
    <n v="460131"/>
    <s v="Adly"/>
    <s v="Hambrick"/>
    <d v="1965-01-16T00:00:00"/>
    <d v="1997-07-25T00:00:00"/>
    <d v="9999-01-01T00:00:00"/>
    <x v="2"/>
  </r>
  <r>
    <n v="459846"/>
    <s v="Yuping"/>
    <s v="Sethi"/>
    <d v="1965-01-24T00:00:00"/>
    <d v="1997-12-28T00:00:00"/>
    <d v="1999-05-21T00:00:00"/>
    <x v="2"/>
  </r>
  <r>
    <n v="459685"/>
    <s v="Hirochika"/>
    <s v="Goldhammer"/>
    <d v="1965-02-01T00:00:00"/>
    <d v="1998-03-12T00:00:00"/>
    <d v="9999-01-01T00:00:00"/>
    <x v="0"/>
  </r>
  <r>
    <n v="459429"/>
    <s v="Mohit"/>
    <s v="Verhaegen"/>
    <d v="1965-01-14T00:00:00"/>
    <d v="1992-05-27T00:00:00"/>
    <d v="9999-01-01T00:00:00"/>
    <x v="2"/>
  </r>
  <r>
    <n v="459356"/>
    <s v="Pramod"/>
    <s v="Wendorf"/>
    <d v="1965-01-21T00:00:00"/>
    <d v="1998-12-25T00:00:00"/>
    <d v="9999-01-01T00:00:00"/>
    <x v="0"/>
  </r>
  <r>
    <n v="459172"/>
    <s v="Val"/>
    <s v="Rissanen"/>
    <d v="1965-01-19T00:00:00"/>
    <d v="1993-11-20T00:00:00"/>
    <d v="9999-01-01T00:00:00"/>
    <x v="0"/>
  </r>
  <r>
    <n v="458919"/>
    <s v="Kaijung"/>
    <s v="Papadias"/>
    <d v="1965-01-12T00:00:00"/>
    <d v="1999-05-01T00:00:00"/>
    <d v="2001-04-12T00:00:00"/>
    <x v="0"/>
  </r>
  <r>
    <n v="458790"/>
    <s v="Ramya"/>
    <s v="Azadmanesh"/>
    <d v="1965-01-17T00:00:00"/>
    <d v="1988-11-19T00:00:00"/>
    <d v="9999-01-01T00:00:00"/>
    <x v="3"/>
  </r>
  <r>
    <n v="458726"/>
    <s v="Shahaf"/>
    <s v="Kitai"/>
    <d v="1965-01-13T00:00:00"/>
    <d v="1986-12-26T00:00:00"/>
    <d v="9999-01-01T00:00:00"/>
    <x v="1"/>
  </r>
  <r>
    <n v="458383"/>
    <s v="Mabhin"/>
    <s v="Foote"/>
    <d v="1965-01-06T00:00:00"/>
    <d v="1999-04-23T00:00:00"/>
    <d v="9999-01-01T00:00:00"/>
    <x v="0"/>
  </r>
  <r>
    <n v="458191"/>
    <s v="George"/>
    <s v="Atchley"/>
    <d v="1965-01-28T00:00:00"/>
    <d v="1997-07-02T00:00:00"/>
    <d v="9999-01-01T00:00:00"/>
    <x v="2"/>
  </r>
  <r>
    <n v="458134"/>
    <s v="Thanasis"/>
    <s v="Standera"/>
    <d v="1965-01-11T00:00:00"/>
    <d v="1985-03-20T00:00:00"/>
    <d v="9999-01-01T00:00:00"/>
    <x v="2"/>
  </r>
  <r>
    <n v="458111"/>
    <s v="Florian"/>
    <s v="Tramer"/>
    <d v="1965-01-23T00:00:00"/>
    <d v="1999-11-07T00:00:00"/>
    <d v="9999-01-01T00:00:00"/>
    <x v="0"/>
  </r>
  <r>
    <n v="457938"/>
    <s v="Arch"/>
    <s v="Picco"/>
    <d v="1965-01-14T00:00:00"/>
    <d v="1997-10-22T00:00:00"/>
    <d v="9999-01-01T00:00:00"/>
    <x v="2"/>
  </r>
  <r>
    <n v="457832"/>
    <s v="Jackson"/>
    <s v="Zielinski"/>
    <d v="1965-02-01T00:00:00"/>
    <d v="1997-09-12T00:00:00"/>
    <d v="9999-01-01T00:00:00"/>
    <x v="3"/>
  </r>
  <r>
    <n v="457813"/>
    <s v="Foong"/>
    <s v="Gargeya"/>
    <d v="1965-01-28T00:00:00"/>
    <d v="1992-01-24T00:00:00"/>
    <d v="9999-01-01T00:00:00"/>
    <x v="0"/>
  </r>
  <r>
    <n v="457776"/>
    <s v="Florian"/>
    <s v="Siepmann"/>
    <d v="1965-01-15T00:00:00"/>
    <d v="1987-12-21T00:00:00"/>
    <d v="9999-01-01T00:00:00"/>
    <x v="3"/>
  </r>
  <r>
    <n v="457653"/>
    <s v="Yakichi"/>
    <s v="Naumovich"/>
    <d v="1965-01-21T00:00:00"/>
    <d v="1988-06-12T00:00:00"/>
    <d v="1988-07-03T00:00:00"/>
    <x v="4"/>
  </r>
  <r>
    <n v="457611"/>
    <s v="Indrajit"/>
    <s v="Krogh"/>
    <d v="1965-01-09T00:00:00"/>
    <d v="1998-09-18T00:00:00"/>
    <d v="9999-01-01T00:00:00"/>
    <x v="0"/>
  </r>
  <r>
    <n v="457489"/>
    <s v="Berna"/>
    <s v="Ranst"/>
    <d v="1965-01-24T00:00:00"/>
    <d v="1985-05-14T00:00:00"/>
    <d v="9999-01-01T00:00:00"/>
    <x v="3"/>
  </r>
  <r>
    <n v="457411"/>
    <s v="Xudong"/>
    <s v="Peck"/>
    <d v="1965-01-13T00:00:00"/>
    <d v="1988-04-18T00:00:00"/>
    <d v="9999-01-01T00:00:00"/>
    <x v="3"/>
  </r>
  <r>
    <n v="457337"/>
    <s v="Xumin"/>
    <s v="Beidas"/>
    <d v="1965-01-31T00:00:00"/>
    <d v="1995-04-27T00:00:00"/>
    <d v="9999-01-01T00:00:00"/>
    <x v="4"/>
  </r>
  <r>
    <n v="457305"/>
    <s v="Sorina"/>
    <s v="Lakshmanan"/>
    <d v="1965-01-15T00:00:00"/>
    <d v="1994-09-03T00:00:00"/>
    <d v="9999-01-01T00:00:00"/>
    <x v="2"/>
  </r>
  <r>
    <n v="457146"/>
    <s v="Jinpo"/>
    <s v="Heyers"/>
    <d v="1965-01-20T00:00:00"/>
    <d v="1999-01-07T00:00:00"/>
    <d v="9999-01-01T00:00:00"/>
    <x v="2"/>
  </r>
  <r>
    <n v="457070"/>
    <s v="Gay"/>
    <s v="Plavsic"/>
    <d v="1965-01-25T00:00:00"/>
    <d v="1987-08-06T00:00:00"/>
    <d v="9999-01-01T00:00:00"/>
    <x v="2"/>
  </r>
  <r>
    <n v="456982"/>
    <s v="Shounak"/>
    <s v="Dratva"/>
    <d v="1965-01-07T00:00:00"/>
    <d v="1989-01-05T00:00:00"/>
    <d v="9999-01-01T00:00:00"/>
    <x v="0"/>
  </r>
  <r>
    <n v="456824"/>
    <s v="Aloke"/>
    <s v="Neiman"/>
    <d v="1965-01-13T00:00:00"/>
    <d v="1985-07-10T00:00:00"/>
    <d v="1996-07-23T00:00:00"/>
    <x v="4"/>
  </r>
  <r>
    <n v="456767"/>
    <s v="Tetsurou"/>
    <s v="Schreiter"/>
    <d v="1965-01-24T00:00:00"/>
    <d v="1987-07-17T00:00:00"/>
    <d v="9999-01-01T00:00:00"/>
    <x v="2"/>
  </r>
  <r>
    <n v="455914"/>
    <s v="Peer"/>
    <s v="Angelopoulos"/>
    <d v="1965-01-01T00:00:00"/>
    <d v="1989-07-23T00:00:00"/>
    <d v="9999-01-01T00:00:00"/>
    <x v="3"/>
  </r>
  <r>
    <n v="455814"/>
    <s v="Giao"/>
    <s v="DuCasse"/>
    <d v="1965-01-28T00:00:00"/>
    <d v="1991-07-19T00:00:00"/>
    <d v="9999-01-01T00:00:00"/>
    <x v="3"/>
  </r>
  <r>
    <n v="455726"/>
    <s v="Qiwen"/>
    <s v="Kriebel"/>
    <d v="1965-01-08T00:00:00"/>
    <d v="1987-12-13T00:00:00"/>
    <d v="9999-01-01T00:00:00"/>
    <x v="1"/>
  </r>
  <r>
    <n v="455415"/>
    <s v="Weiye"/>
    <s v="Krohm"/>
    <d v="1965-01-10T00:00:00"/>
    <d v="1990-10-29T00:00:00"/>
    <d v="2000-02-10T00:00:00"/>
    <x v="2"/>
  </r>
  <r>
    <n v="455364"/>
    <s v="Ranga"/>
    <s v="Plesums"/>
    <d v="1965-01-29T00:00:00"/>
    <d v="1990-01-28T00:00:00"/>
    <d v="1997-05-13T00:00:00"/>
    <x v="1"/>
  </r>
  <r>
    <n v="455296"/>
    <s v="Mang"/>
    <s v="Sundgren"/>
    <d v="1965-01-01T00:00:00"/>
    <d v="1995-11-27T00:00:00"/>
    <d v="1999-07-13T00:00:00"/>
    <x v="0"/>
  </r>
  <r>
    <n v="455284"/>
    <s v="Luisa"/>
    <s v="Baig"/>
    <d v="1965-01-09T00:00:00"/>
    <d v="1996-07-12T00:00:00"/>
    <d v="9999-01-01T00:00:00"/>
    <x v="3"/>
  </r>
  <r>
    <n v="455243"/>
    <s v="Khoa"/>
    <s v="Bahk"/>
    <d v="1965-01-13T00:00:00"/>
    <d v="1991-06-10T00:00:00"/>
    <d v="1998-02-07T00:00:00"/>
    <x v="3"/>
  </r>
  <r>
    <n v="455175"/>
    <s v="Soenke"/>
    <s v="Zaumen"/>
    <d v="1965-01-14T00:00:00"/>
    <d v="1992-02-22T00:00:00"/>
    <d v="9999-01-01T00:00:00"/>
    <x v="1"/>
  </r>
  <r>
    <n v="455113"/>
    <s v="Manohar"/>
    <s v="Rothenberg"/>
    <d v="1965-01-15T00:00:00"/>
    <d v="1999-04-22T00:00:00"/>
    <d v="2002-06-16T00:00:00"/>
    <x v="2"/>
  </r>
  <r>
    <n v="454994"/>
    <s v="Mohan"/>
    <s v="Picht"/>
    <d v="1965-01-01T00:00:00"/>
    <d v="1991-02-24T00:00:00"/>
    <d v="9999-01-01T00:00:00"/>
    <x v="0"/>
  </r>
  <r>
    <n v="454825"/>
    <s v="Kamakshi"/>
    <s v="Schusler"/>
    <d v="1965-01-02T00:00:00"/>
    <d v="1995-05-25T00:00:00"/>
    <d v="9999-01-01T00:00:00"/>
    <x v="3"/>
  </r>
  <r>
    <n v="454791"/>
    <s v="Xiaoqiu"/>
    <s v="Pietracaprina"/>
    <d v="1965-01-22T00:00:00"/>
    <d v="1994-07-09T00:00:00"/>
    <d v="9999-01-01T00:00:00"/>
    <x v="3"/>
  </r>
  <r>
    <n v="454736"/>
    <s v="Nechama"/>
    <s v="Ermel"/>
    <d v="1965-01-24T00:00:00"/>
    <d v="1995-06-05T00:00:00"/>
    <d v="9999-01-01T00:00:00"/>
    <x v="0"/>
  </r>
  <r>
    <n v="454378"/>
    <s v="Gina"/>
    <s v="Ossenbruggen"/>
    <d v="1965-01-06T00:00:00"/>
    <d v="1998-01-03T00:00:00"/>
    <d v="9999-01-01T00:00:00"/>
    <x v="4"/>
  </r>
  <r>
    <n v="454338"/>
    <s v="Mohammed"/>
    <s v="Georg"/>
    <d v="1965-01-24T00:00:00"/>
    <d v="1998-08-03T00:00:00"/>
    <d v="9999-01-01T00:00:00"/>
    <x v="0"/>
  </r>
  <r>
    <n v="453996"/>
    <s v="Sugwoo"/>
    <s v="Weiland"/>
    <d v="1965-01-24T00:00:00"/>
    <d v="1997-04-23T00:00:00"/>
    <d v="1999-01-18T00:00:00"/>
    <x v="3"/>
  </r>
  <r>
    <n v="453913"/>
    <s v="Stein"/>
    <s v="Perng"/>
    <d v="1965-01-23T00:00:00"/>
    <d v="1993-04-29T00:00:00"/>
    <d v="9999-01-01T00:00:00"/>
    <x v="2"/>
  </r>
  <r>
    <n v="453790"/>
    <s v="Fai"/>
    <s v="Keirsey"/>
    <d v="1965-01-11T00:00:00"/>
    <d v="1994-10-12T00:00:00"/>
    <d v="9999-01-01T00:00:00"/>
    <x v="0"/>
  </r>
  <r>
    <n v="453760"/>
    <s v="Ewing"/>
    <s v="Rajala"/>
    <d v="1965-01-13T00:00:00"/>
    <d v="1996-06-21T00:00:00"/>
    <d v="9999-01-01T00:00:00"/>
    <x v="2"/>
  </r>
  <r>
    <n v="453723"/>
    <s v="Arne"/>
    <s v="Kohling"/>
    <d v="1965-01-15T00:00:00"/>
    <d v="1985-12-13T00:00:00"/>
    <d v="9999-01-01T00:00:00"/>
    <x v="3"/>
  </r>
  <r>
    <n v="453688"/>
    <s v="Chinya"/>
    <s v="Leslie"/>
    <d v="1965-01-24T00:00:00"/>
    <d v="1995-10-28T00:00:00"/>
    <d v="9999-01-01T00:00:00"/>
    <x v="0"/>
  </r>
  <r>
    <n v="453644"/>
    <s v="Berni"/>
    <s v="Takkinen"/>
    <d v="1965-01-07T00:00:00"/>
    <d v="1992-06-08T00:00:00"/>
    <d v="9999-01-01T00:00:00"/>
    <x v="1"/>
  </r>
  <r>
    <n v="453154"/>
    <s v="Gao"/>
    <s v="Lally"/>
    <d v="1965-01-03T00:00:00"/>
    <d v="1996-03-01T00:00:00"/>
    <d v="9999-01-01T00:00:00"/>
    <x v="2"/>
  </r>
  <r>
    <n v="453070"/>
    <s v="Aran"/>
    <s v="Rosenbaum"/>
    <d v="1965-01-06T00:00:00"/>
    <d v="1991-04-25T00:00:00"/>
    <d v="9999-01-01T00:00:00"/>
    <x v="2"/>
  </r>
  <r>
    <n v="452982"/>
    <s v="Lobel"/>
    <s v="Aloia"/>
    <d v="1965-01-29T00:00:00"/>
    <d v="1994-12-29T00:00:00"/>
    <d v="9999-01-01T00:00:00"/>
    <x v="1"/>
  </r>
  <r>
    <n v="452970"/>
    <s v="Mari"/>
    <s v="Fargier"/>
    <d v="1965-01-06T00:00:00"/>
    <d v="1992-08-18T00:00:00"/>
    <d v="1995-12-11T00:00:00"/>
    <x v="3"/>
  </r>
  <r>
    <n v="452957"/>
    <s v="Alair"/>
    <s v="Nanard"/>
    <d v="1965-01-03T00:00:00"/>
    <d v="1996-02-10T00:00:00"/>
    <d v="9999-01-01T00:00:00"/>
    <x v="2"/>
  </r>
  <r>
    <n v="452956"/>
    <s v="Gou"/>
    <s v="Thombley"/>
    <d v="1965-01-17T00:00:00"/>
    <d v="1987-04-09T00:00:00"/>
    <d v="1990-11-07T00:00:00"/>
    <x v="3"/>
  </r>
  <r>
    <n v="452365"/>
    <s v="Fei"/>
    <s v="Gadepally"/>
    <d v="1965-01-05T00:00:00"/>
    <d v="1988-11-13T00:00:00"/>
    <d v="9999-01-01T00:00:00"/>
    <x v="5"/>
  </r>
  <r>
    <n v="452347"/>
    <s v="Shigeichiro"/>
    <s v="Brattka"/>
    <d v="1965-01-07T00:00:00"/>
    <d v="1996-07-13T00:00:00"/>
    <d v="9999-01-01T00:00:00"/>
    <x v="1"/>
  </r>
  <r>
    <n v="452325"/>
    <s v="Taiji"/>
    <s v="Berstel"/>
    <d v="1965-01-14T00:00:00"/>
    <d v="1996-12-02T00:00:00"/>
    <d v="9999-01-01T00:00:00"/>
    <x v="0"/>
  </r>
  <r>
    <n v="452206"/>
    <s v="Arra"/>
    <s v="Esposito"/>
    <d v="1965-01-22T00:00:00"/>
    <d v="1994-11-03T00:00:00"/>
    <d v="9999-01-01T00:00:00"/>
    <x v="2"/>
  </r>
  <r>
    <n v="452196"/>
    <s v="Bartek"/>
    <s v="Snyers"/>
    <d v="1965-01-17T00:00:00"/>
    <d v="1987-01-14T00:00:00"/>
    <d v="2001-05-02T00:00:00"/>
    <x v="1"/>
  </r>
  <r>
    <n v="452137"/>
    <s v="Subir"/>
    <s v="Miake"/>
    <d v="1965-01-15T00:00:00"/>
    <d v="1999-01-09T00:00:00"/>
    <d v="9999-01-01T00:00:00"/>
    <x v="3"/>
  </r>
  <r>
    <n v="451333"/>
    <s v="Radhika"/>
    <s v="Bonifati"/>
    <d v="1965-01-15T00:00:00"/>
    <d v="1995-03-11T00:00:00"/>
    <d v="9999-01-01T00:00:00"/>
    <x v="1"/>
  </r>
  <r>
    <n v="451275"/>
    <s v="Bedrich"/>
    <s v="Isard"/>
    <d v="1965-01-25T00:00:00"/>
    <d v="1986-06-07T00:00:00"/>
    <d v="9999-01-01T00:00:00"/>
    <x v="1"/>
  </r>
  <r>
    <n v="451272"/>
    <s v="Jacopo"/>
    <s v="Krohm"/>
    <d v="1965-01-02T00:00:00"/>
    <d v="1991-04-24T00:00:00"/>
    <d v="9999-01-01T00:00:00"/>
    <x v="0"/>
  </r>
  <r>
    <n v="451253"/>
    <s v="Jaihie"/>
    <s v="Ozeri"/>
    <d v="1965-01-15T00:00:00"/>
    <d v="1991-06-21T00:00:00"/>
    <d v="9999-01-01T00:00:00"/>
    <x v="2"/>
  </r>
  <r>
    <n v="450936"/>
    <s v="Yuriy"/>
    <s v="Ponthieu"/>
    <d v="1965-01-18T00:00:00"/>
    <d v="1991-12-11T00:00:00"/>
    <d v="9999-01-01T00:00:00"/>
    <x v="2"/>
  </r>
  <r>
    <n v="450934"/>
    <s v="Chanjung"/>
    <s v="Raoux"/>
    <d v="1965-01-23T00:00:00"/>
    <d v="1992-05-25T00:00:00"/>
    <d v="9999-01-01T00:00:00"/>
    <x v="3"/>
  </r>
  <r>
    <n v="450888"/>
    <s v="Sedat"/>
    <s v="Rande"/>
    <d v="1965-01-03T00:00:00"/>
    <d v="1995-03-25T00:00:00"/>
    <d v="9999-01-01T00:00:00"/>
    <x v="2"/>
  </r>
  <r>
    <n v="450817"/>
    <s v="DAIDA"/>
    <s v="Frolund"/>
    <d v="1965-01-10T00:00:00"/>
    <d v="1987-07-17T00:00:00"/>
    <d v="9999-01-01T00:00:00"/>
    <x v="0"/>
  </r>
  <r>
    <n v="450510"/>
    <s v="Boalin"/>
    <s v="Tramer"/>
    <d v="1965-01-25T00:00:00"/>
    <d v="1992-04-13T00:00:00"/>
    <d v="1993-02-24T00:00:00"/>
    <x v="2"/>
  </r>
  <r>
    <n v="450475"/>
    <s v="Saeed"/>
    <s v="Bahl"/>
    <d v="1965-01-21T00:00:00"/>
    <d v="1991-01-29T00:00:00"/>
    <d v="9999-01-01T00:00:00"/>
    <x v="1"/>
  </r>
  <r>
    <n v="450421"/>
    <s v="Selwyn"/>
    <s v="Munoz"/>
    <d v="1965-01-25T00:00:00"/>
    <d v="1989-07-05T00:00:00"/>
    <d v="1992-10-07T00:00:00"/>
    <x v="0"/>
  </r>
  <r>
    <n v="450371"/>
    <s v="Eldridge"/>
    <s v="Pargaonkar"/>
    <d v="1965-01-21T00:00:00"/>
    <d v="1992-08-03T00:00:00"/>
    <d v="1999-09-04T00:00:00"/>
    <x v="0"/>
  </r>
  <r>
    <n v="450309"/>
    <s v="Gill"/>
    <s v="Orlowska"/>
    <d v="1965-01-08T00:00:00"/>
    <d v="1986-12-25T00:00:00"/>
    <d v="9999-01-01T00:00:00"/>
    <x v="4"/>
  </r>
  <r>
    <n v="450255"/>
    <s v="Udo"/>
    <s v="Waymire"/>
    <d v="1965-01-31T00:00:00"/>
    <d v="1986-06-14T00:00:00"/>
    <d v="9999-01-01T00:00:00"/>
    <x v="4"/>
  </r>
  <r>
    <n v="450184"/>
    <s v="Selwyn"/>
    <s v="Henseler"/>
    <d v="1965-01-11T00:00:00"/>
    <d v="1993-03-09T00:00:00"/>
    <d v="9999-01-01T00:00:00"/>
    <x v="3"/>
  </r>
  <r>
    <n v="449984"/>
    <s v="Hinrich"/>
    <s v="Perin"/>
    <d v="1965-02-01T00:00:00"/>
    <d v="1985-11-20T00:00:00"/>
    <d v="9999-01-01T00:00:00"/>
    <x v="0"/>
  </r>
  <r>
    <n v="449966"/>
    <s v="Mabry"/>
    <s v="Knightly"/>
    <d v="1965-01-31T00:00:00"/>
    <d v="1994-01-04T00:00:00"/>
    <d v="2001-03-06T00:00:00"/>
    <x v="2"/>
  </r>
  <r>
    <n v="449815"/>
    <s v="Fumitaka"/>
    <s v="Quittner"/>
    <d v="1965-01-27T00:00:00"/>
    <d v="1988-04-20T00:00:00"/>
    <d v="9999-01-01T00:00:00"/>
    <x v="2"/>
  </r>
  <r>
    <n v="449189"/>
    <s v="Jahangir"/>
    <s v="Bernatsky"/>
    <d v="1965-01-30T00:00:00"/>
    <d v="1995-09-30T00:00:00"/>
    <d v="9999-01-01T00:00:00"/>
    <x v="1"/>
  </r>
  <r>
    <n v="448994"/>
    <s v="Haldun"/>
    <s v="Syang"/>
    <d v="1965-01-12T00:00:00"/>
    <d v="1997-02-11T00:00:00"/>
    <d v="9999-01-01T00:00:00"/>
    <x v="2"/>
  </r>
  <r>
    <n v="448918"/>
    <s v="Chiradeep"/>
    <s v="Arlazarov"/>
    <d v="1965-01-23T00:00:00"/>
    <d v="1989-10-06T00:00:00"/>
    <d v="9999-01-01T00:00:00"/>
    <x v="3"/>
  </r>
  <r>
    <n v="448900"/>
    <s v="Mart"/>
    <s v="Talmor"/>
    <d v="1965-01-16T00:00:00"/>
    <d v="1999-05-11T00:00:00"/>
    <d v="9999-01-01T00:00:00"/>
    <x v="2"/>
  </r>
  <r>
    <n v="448769"/>
    <s v="Mong"/>
    <s v="Dichev"/>
    <d v="1965-01-18T00:00:00"/>
    <d v="1997-10-11T00:00:00"/>
    <d v="9999-01-01T00:00:00"/>
    <x v="4"/>
  </r>
  <r>
    <n v="448165"/>
    <s v="Anyuan"/>
    <s v="Schwaller"/>
    <d v="1965-01-07T00:00:00"/>
    <d v="1993-08-31T00:00:00"/>
    <d v="2001-05-06T00:00:00"/>
    <x v="1"/>
  </r>
  <r>
    <n v="447999"/>
    <s v="Shiv"/>
    <s v="Vilarrasa"/>
    <d v="1965-01-05T00:00:00"/>
    <d v="1990-08-01T00:00:00"/>
    <d v="9999-01-01T00:00:00"/>
    <x v="3"/>
  </r>
  <r>
    <n v="447982"/>
    <s v="Shiv"/>
    <s v="Baezner"/>
    <d v="1965-01-25T00:00:00"/>
    <d v="1990-12-17T00:00:00"/>
    <d v="9999-01-01T00:00:00"/>
    <x v="3"/>
  </r>
  <r>
    <n v="447966"/>
    <s v="Kamakshi"/>
    <s v="Hebert"/>
    <d v="1965-01-05T00:00:00"/>
    <d v="1997-01-17T00:00:00"/>
    <d v="9999-01-01T00:00:00"/>
    <x v="0"/>
  </r>
  <r>
    <n v="447931"/>
    <s v="Martijn"/>
    <s v="Jeong"/>
    <d v="1965-01-11T00:00:00"/>
    <d v="1990-12-14T00:00:00"/>
    <d v="9999-01-01T00:00:00"/>
    <x v="2"/>
  </r>
  <r>
    <n v="447877"/>
    <s v="Make"/>
    <s v="Heuser"/>
    <d v="1965-01-13T00:00:00"/>
    <d v="1988-07-02T00:00:00"/>
    <d v="9999-01-01T00:00:00"/>
    <x v="0"/>
  </r>
  <r>
    <n v="447613"/>
    <s v="Paris"/>
    <s v="Restivo"/>
    <d v="1965-01-15T00:00:00"/>
    <d v="1986-11-21T00:00:00"/>
    <d v="9999-01-01T00:00:00"/>
    <x v="3"/>
  </r>
  <r>
    <n v="447599"/>
    <s v="Heeju"/>
    <s v="Kemmerer"/>
    <d v="1965-01-17T00:00:00"/>
    <d v="1991-12-26T00:00:00"/>
    <d v="1996-02-15T00:00:00"/>
    <x v="4"/>
  </r>
  <r>
    <n v="447544"/>
    <s v="Stabislas"/>
    <s v="Kakkad"/>
    <d v="1965-01-22T00:00:00"/>
    <d v="1989-02-19T00:00:00"/>
    <d v="9999-01-01T00:00:00"/>
    <x v="1"/>
  </r>
  <r>
    <n v="447376"/>
    <s v="Kirk"/>
    <s v="Zongker"/>
    <d v="1965-01-07T00:00:00"/>
    <d v="1999-12-10T00:00:00"/>
    <d v="9999-01-01T00:00:00"/>
    <x v="2"/>
  </r>
  <r>
    <n v="447290"/>
    <s v="Maria"/>
    <s v="Miculan"/>
    <d v="1965-01-08T00:00:00"/>
    <d v="1993-04-12T00:00:00"/>
    <d v="1998-05-08T00:00:00"/>
    <x v="3"/>
  </r>
  <r>
    <n v="447232"/>
    <s v="Aleksander"/>
    <s v="Schaaf"/>
    <d v="1965-01-22T00:00:00"/>
    <d v="1995-05-26T00:00:00"/>
    <d v="2000-01-10T00:00:00"/>
    <x v="1"/>
  </r>
  <r>
    <n v="447191"/>
    <s v="Dmitri"/>
    <s v="Rousseau"/>
    <d v="1965-01-17T00:00:00"/>
    <d v="1995-06-19T00:00:00"/>
    <d v="1997-05-26T00:00:00"/>
    <x v="0"/>
  </r>
  <r>
    <n v="447135"/>
    <s v="Gennady"/>
    <s v="Rouquie"/>
    <d v="1965-01-31T00:00:00"/>
    <d v="1989-08-24T00:00:00"/>
    <d v="9999-01-01T00:00:00"/>
    <x v="1"/>
  </r>
  <r>
    <n v="447018"/>
    <s v="Dannz"/>
    <s v="Miara"/>
    <d v="1965-01-17T00:00:00"/>
    <d v="1992-12-04T00:00:00"/>
    <d v="9999-01-01T00:00:00"/>
    <x v="0"/>
  </r>
  <r>
    <n v="446959"/>
    <s v="Aram"/>
    <s v="Passino"/>
    <d v="1965-01-29T00:00:00"/>
    <d v="1995-01-28T00:00:00"/>
    <d v="9999-01-01T00:00:00"/>
    <x v="3"/>
  </r>
  <r>
    <n v="446897"/>
    <s v="Takahiro"/>
    <s v="Dalton"/>
    <d v="1965-01-22T00:00:00"/>
    <d v="1992-09-30T00:00:00"/>
    <d v="9999-01-01T00:00:00"/>
    <x v="4"/>
  </r>
  <r>
    <n v="446785"/>
    <s v="Yuping"/>
    <s v="Papastamatiou"/>
    <d v="1965-01-30T00:00:00"/>
    <d v="1988-08-30T00:00:00"/>
    <d v="1992-01-16T00:00:00"/>
    <x v="0"/>
  </r>
  <r>
    <n v="446424"/>
    <s v="DAIDA"/>
    <s v="Nooteboom"/>
    <d v="1965-01-16T00:00:00"/>
    <d v="1985-11-24T00:00:00"/>
    <d v="9999-01-01T00:00:00"/>
    <x v="0"/>
  </r>
  <r>
    <n v="446306"/>
    <s v="Hercules"/>
    <s v="Kabayashi"/>
    <d v="1965-01-22T00:00:00"/>
    <d v="1991-06-10T00:00:00"/>
    <d v="9999-01-01T00:00:00"/>
    <x v="3"/>
  </r>
  <r>
    <n v="446121"/>
    <s v="Fay"/>
    <s v="Cochrane"/>
    <d v="1965-01-11T00:00:00"/>
    <d v="1999-12-13T00:00:00"/>
    <d v="9999-01-01T00:00:00"/>
    <x v="2"/>
  </r>
  <r>
    <n v="445950"/>
    <s v="Ebru"/>
    <s v="Valtorta"/>
    <d v="1965-01-23T00:00:00"/>
    <d v="1992-12-09T00:00:00"/>
    <d v="9999-01-01T00:00:00"/>
    <x v="3"/>
  </r>
  <r>
    <n v="445941"/>
    <s v="Masako"/>
    <s v="Dechter"/>
    <d v="1965-01-11T00:00:00"/>
    <d v="1985-09-25T00:00:00"/>
    <d v="9999-01-01T00:00:00"/>
    <x v="4"/>
  </r>
  <r>
    <n v="445723"/>
    <s v="Gaurav"/>
    <s v="Roison"/>
    <d v="1965-01-31T00:00:00"/>
    <d v="1991-07-12T00:00:00"/>
    <d v="9999-01-01T00:00:00"/>
    <x v="1"/>
  </r>
  <r>
    <n v="445570"/>
    <s v="Van"/>
    <s v="Nations"/>
    <d v="1965-01-25T00:00:00"/>
    <d v="1986-08-11T00:00:00"/>
    <d v="9999-01-01T00:00:00"/>
    <x v="4"/>
  </r>
  <r>
    <n v="445514"/>
    <s v="Tuval"/>
    <s v="Albarhamtoshy"/>
    <d v="1965-01-05T00:00:00"/>
    <d v="1990-09-24T00:00:00"/>
    <d v="1999-10-28T00:00:00"/>
    <x v="4"/>
  </r>
  <r>
    <n v="445456"/>
    <s v="Apostol"/>
    <s v="Gruenwald"/>
    <d v="1965-01-12T00:00:00"/>
    <d v="1998-08-04T00:00:00"/>
    <d v="2000-03-18T00:00:00"/>
    <x v="0"/>
  </r>
  <r>
    <n v="445226"/>
    <s v="Oscar"/>
    <s v="Baumann"/>
    <d v="1965-01-01T00:00:00"/>
    <d v="1987-01-22T00:00:00"/>
    <d v="9999-01-01T00:00:00"/>
    <x v="0"/>
  </r>
  <r>
    <n v="445201"/>
    <s v="Randi"/>
    <s v="Alblas"/>
    <d v="1965-01-22T00:00:00"/>
    <d v="1992-05-02T00:00:00"/>
    <d v="2000-01-27T00:00:00"/>
    <x v="2"/>
  </r>
  <r>
    <n v="445152"/>
    <s v="Heping"/>
    <s v="Peac"/>
    <d v="1965-01-09T00:00:00"/>
    <d v="1985-03-20T00:00:00"/>
    <d v="9999-01-01T00:00:00"/>
    <x v="2"/>
  </r>
  <r>
    <n v="445067"/>
    <s v="Eldridge"/>
    <s v="Kawashima"/>
    <d v="1965-01-28T00:00:00"/>
    <d v="1990-02-27T00:00:00"/>
    <d v="9999-01-01T00:00:00"/>
    <x v="0"/>
  </r>
  <r>
    <n v="444643"/>
    <s v="Berna"/>
    <s v="Schonegge"/>
    <d v="1965-01-18T00:00:00"/>
    <d v="1998-06-28T00:00:00"/>
    <d v="9999-01-01T00:00:00"/>
    <x v="2"/>
  </r>
  <r>
    <n v="444487"/>
    <s v="Udi"/>
    <s v="Rullman"/>
    <d v="1965-01-03T00:00:00"/>
    <d v="1994-04-09T00:00:00"/>
    <d v="9999-01-01T00:00:00"/>
    <x v="3"/>
  </r>
  <r>
    <n v="444465"/>
    <s v="Prasadram"/>
    <s v="Bultermann"/>
    <d v="1965-01-13T00:00:00"/>
    <d v="1997-08-29T00:00:00"/>
    <d v="1998-10-25T00:00:00"/>
    <x v="3"/>
  </r>
  <r>
    <n v="444228"/>
    <s v="Xinglin"/>
    <s v="Busillo"/>
    <d v="1965-01-23T00:00:00"/>
    <d v="1998-10-08T00:00:00"/>
    <d v="1999-06-11T00:00:00"/>
    <x v="3"/>
  </r>
  <r>
    <n v="444208"/>
    <s v="Irena"/>
    <s v="Cesareni"/>
    <d v="1965-01-27T00:00:00"/>
    <d v="1985-10-30T00:00:00"/>
    <d v="9999-01-01T00:00:00"/>
    <x v="1"/>
  </r>
  <r>
    <n v="444099"/>
    <s v="Kousuke"/>
    <s v="Worfolk"/>
    <d v="1965-01-28T00:00:00"/>
    <d v="1988-03-22T00:00:00"/>
    <d v="9999-01-01T00:00:00"/>
    <x v="2"/>
  </r>
  <r>
    <n v="444070"/>
    <s v="Heping"/>
    <s v="Skrikant"/>
    <d v="1965-01-15T00:00:00"/>
    <d v="1990-11-27T00:00:00"/>
    <d v="9999-01-01T00:00:00"/>
    <x v="2"/>
  </r>
  <r>
    <n v="443873"/>
    <s v="Vatsa"/>
    <s v="Ramsay"/>
    <d v="1965-01-20T00:00:00"/>
    <d v="1994-02-04T00:00:00"/>
    <d v="2000-06-16T00:00:00"/>
    <x v="2"/>
  </r>
  <r>
    <n v="443841"/>
    <s v="Shaw"/>
    <s v="Kading"/>
    <d v="1965-01-08T00:00:00"/>
    <d v="1992-07-16T00:00:00"/>
    <d v="9999-01-01T00:00:00"/>
    <x v="2"/>
  </r>
  <r>
    <n v="443632"/>
    <s v="Bernd"/>
    <s v="Conia"/>
    <d v="1965-01-10T00:00:00"/>
    <d v="1999-11-25T00:00:00"/>
    <d v="2002-04-25T00:00:00"/>
    <x v="2"/>
  </r>
  <r>
    <n v="443485"/>
    <s v="Marke"/>
    <s v="Klerer"/>
    <d v="1965-01-23T00:00:00"/>
    <d v="1990-04-14T00:00:00"/>
    <d v="9999-01-01T00:00:00"/>
    <x v="1"/>
  </r>
  <r>
    <n v="443339"/>
    <s v="Shir"/>
    <s v="Krone"/>
    <d v="1965-01-04T00:00:00"/>
    <d v="1996-10-02T00:00:00"/>
    <d v="1998-09-07T00:00:00"/>
    <x v="2"/>
  </r>
  <r>
    <n v="443108"/>
    <s v="Christfried"/>
    <s v="Atrawala"/>
    <d v="1965-01-14T00:00:00"/>
    <d v="1990-07-13T00:00:00"/>
    <d v="1998-11-29T00:00:00"/>
    <x v="1"/>
  </r>
  <r>
    <n v="442898"/>
    <s v="Aksel"/>
    <s v="Gire"/>
    <d v="1965-01-07T00:00:00"/>
    <d v="1999-06-27T00:00:00"/>
    <d v="9999-01-01T00:00:00"/>
    <x v="0"/>
  </r>
  <r>
    <n v="442704"/>
    <s v="Terresa"/>
    <s v="Milicia"/>
    <d v="1965-01-07T00:00:00"/>
    <d v="1993-05-24T00:00:00"/>
    <d v="1995-07-26T00:00:00"/>
    <x v="0"/>
  </r>
  <r>
    <n v="442700"/>
    <s v="Siddarth"/>
    <s v="Masada"/>
    <d v="1965-01-06T00:00:00"/>
    <d v="1997-08-11T00:00:00"/>
    <d v="9999-01-01T00:00:00"/>
    <x v="2"/>
  </r>
  <r>
    <n v="442653"/>
    <s v="Mona"/>
    <s v="Hebden"/>
    <d v="1965-01-04T00:00:00"/>
    <d v="1995-10-20T00:00:00"/>
    <d v="9999-01-01T00:00:00"/>
    <x v="0"/>
  </r>
  <r>
    <n v="442490"/>
    <s v="Navid"/>
    <s v="Luke"/>
    <d v="1965-01-08T00:00:00"/>
    <d v="1994-10-17T00:00:00"/>
    <d v="9999-01-01T00:00:00"/>
    <x v="0"/>
  </r>
  <r>
    <n v="442312"/>
    <s v="Zengping"/>
    <s v="Cusworth"/>
    <d v="1965-01-05T00:00:00"/>
    <d v="1991-06-07T00:00:00"/>
    <d v="9999-01-01T00:00:00"/>
    <x v="0"/>
  </r>
  <r>
    <n v="442096"/>
    <s v="Martijn"/>
    <s v="DiGiano"/>
    <d v="1965-01-15T00:00:00"/>
    <d v="1990-06-15T00:00:00"/>
    <d v="9999-01-01T00:00:00"/>
    <x v="3"/>
  </r>
  <r>
    <n v="442002"/>
    <s v="Ravishankar"/>
    <s v="Baig"/>
    <d v="1965-01-03T00:00:00"/>
    <d v="1992-03-17T00:00:00"/>
    <d v="9999-01-01T00:00:00"/>
    <x v="1"/>
  </r>
  <r>
    <n v="441965"/>
    <s v="Claudi"/>
    <s v="Heijenga"/>
    <d v="1965-01-12T00:00:00"/>
    <d v="1988-08-30T00:00:00"/>
    <d v="9999-01-01T00:00:00"/>
    <x v="2"/>
  </r>
  <r>
    <n v="441954"/>
    <s v="Leszek"/>
    <s v="Marchegay"/>
    <d v="1965-01-03T00:00:00"/>
    <d v="1999-06-13T00:00:00"/>
    <d v="9999-01-01T00:00:00"/>
    <x v="0"/>
  </r>
  <r>
    <n v="441651"/>
    <s v="Aimee"/>
    <s v="Billawala"/>
    <d v="1965-01-07T00:00:00"/>
    <d v="1989-02-20T00:00:00"/>
    <d v="1995-08-24T00:00:00"/>
    <x v="0"/>
  </r>
  <r>
    <n v="441536"/>
    <s v="Chinho"/>
    <s v="Collette"/>
    <d v="1965-01-10T00:00:00"/>
    <d v="1990-08-07T00:00:00"/>
    <d v="1995-10-09T00:00:00"/>
    <x v="3"/>
  </r>
  <r>
    <n v="441197"/>
    <s v="Miquel"/>
    <s v="Legleitner"/>
    <d v="1965-01-18T00:00:00"/>
    <d v="1985-06-28T00:00:00"/>
    <d v="9999-01-01T00:00:00"/>
    <x v="2"/>
  </r>
  <r>
    <n v="440997"/>
    <s v="Manton"/>
    <s v="Schapiro"/>
    <d v="1965-01-01T00:00:00"/>
    <d v="1991-03-26T00:00:00"/>
    <d v="2001-01-31T00:00:00"/>
    <x v="1"/>
  </r>
  <r>
    <n v="440937"/>
    <s v="Fabrizio"/>
    <s v="Usery"/>
    <d v="1965-01-18T00:00:00"/>
    <d v="1992-10-13T00:00:00"/>
    <d v="9999-01-01T00:00:00"/>
    <x v="2"/>
  </r>
  <r>
    <n v="440870"/>
    <s v="Filipp"/>
    <s v="Hasham"/>
    <d v="1965-01-01T00:00:00"/>
    <d v="1996-10-14T00:00:00"/>
    <d v="9999-01-01T00:00:00"/>
    <x v="2"/>
  </r>
  <r>
    <n v="440642"/>
    <s v="Snehasis"/>
    <s v="Kalsbeek"/>
    <d v="1965-01-14T00:00:00"/>
    <d v="1988-01-06T00:00:00"/>
    <d v="9999-01-01T00:00:00"/>
    <x v="2"/>
  </r>
  <r>
    <n v="440450"/>
    <s v="Tzvetan"/>
    <s v="Scharstein"/>
    <d v="1965-01-16T00:00:00"/>
    <d v="1994-06-16T00:00:00"/>
    <d v="9999-01-01T00:00:00"/>
    <x v="1"/>
  </r>
  <r>
    <n v="440435"/>
    <s v="Sandeepan"/>
    <s v="Rosti"/>
    <d v="1965-01-03T00:00:00"/>
    <d v="1991-11-26T00:00:00"/>
    <d v="9999-01-01T00:00:00"/>
    <x v="3"/>
  </r>
  <r>
    <n v="440325"/>
    <s v="Douadi"/>
    <s v="Sullins"/>
    <d v="1965-01-10T00:00:00"/>
    <d v="1999-09-25T00:00:00"/>
    <d v="9999-01-01T00:00:00"/>
    <x v="1"/>
  </r>
  <r>
    <n v="439924"/>
    <s v="Gunilla"/>
    <s v="Kisuki"/>
    <d v="1965-01-30T00:00:00"/>
    <d v="1994-08-14T00:00:00"/>
    <d v="9999-01-01T00:00:00"/>
    <x v="2"/>
  </r>
  <r>
    <n v="439905"/>
    <s v="Kousuke"/>
    <s v="Levasseur"/>
    <d v="1965-01-03T00:00:00"/>
    <d v="1990-03-16T00:00:00"/>
    <d v="9999-01-01T00:00:00"/>
    <x v="2"/>
  </r>
  <r>
    <n v="439377"/>
    <s v="Mari"/>
    <s v="Plessier"/>
    <d v="1965-01-28T00:00:00"/>
    <d v="1997-07-04T00:00:00"/>
    <d v="9999-01-01T00:00:00"/>
    <x v="3"/>
  </r>
  <r>
    <n v="438723"/>
    <s v="Charlene"/>
    <s v="Verspoor"/>
    <d v="1965-01-12T00:00:00"/>
    <d v="1992-03-16T00:00:00"/>
    <d v="2001-11-13T00:00:00"/>
    <x v="0"/>
  </r>
  <r>
    <n v="438557"/>
    <s v="Lidong"/>
    <s v="Swist"/>
    <d v="1965-01-30T00:00:00"/>
    <d v="1999-09-16T00:00:00"/>
    <d v="9999-01-01T00:00:00"/>
    <x v="0"/>
  </r>
  <r>
    <n v="438264"/>
    <s v="Rasikan"/>
    <s v="Barreiro"/>
    <d v="1965-01-19T00:00:00"/>
    <d v="1991-09-27T00:00:00"/>
    <d v="9999-01-01T00:00:00"/>
    <x v="1"/>
  </r>
  <r>
    <n v="438158"/>
    <s v="Shaw"/>
    <s v="Varman"/>
    <d v="1965-01-19T00:00:00"/>
    <d v="1994-12-16T00:00:00"/>
    <d v="1999-05-13T00:00:00"/>
    <x v="3"/>
  </r>
  <r>
    <n v="438038"/>
    <s v="Lena"/>
    <s v="Giaccio"/>
    <d v="1965-01-01T00:00:00"/>
    <d v="1999-03-17T00:00:00"/>
    <d v="2001-10-03T00:00:00"/>
    <x v="1"/>
  </r>
  <r>
    <n v="437870"/>
    <s v="Kerhong"/>
    <s v="Lorho"/>
    <d v="1965-01-07T00:00:00"/>
    <d v="2001-03-17T00:00:00"/>
    <d v="9999-01-01T00:00:00"/>
    <x v="2"/>
  </r>
  <r>
    <n v="437724"/>
    <s v="Erez"/>
    <s v="Luft"/>
    <d v="1965-01-17T00:00:00"/>
    <d v="1994-12-14T00:00:00"/>
    <d v="9999-01-01T00:00:00"/>
    <x v="2"/>
  </r>
  <r>
    <n v="437395"/>
    <s v="Sumant"/>
    <s v="Thambidurai"/>
    <d v="1965-01-21T00:00:00"/>
    <d v="1996-08-24T00:00:00"/>
    <d v="9999-01-01T00:00:00"/>
    <x v="2"/>
  </r>
  <r>
    <n v="437369"/>
    <s v="Kazuhide"/>
    <s v="Biran"/>
    <d v="1965-02-01T00:00:00"/>
    <d v="1995-01-25T00:00:00"/>
    <d v="9999-01-01T00:00:00"/>
    <x v="1"/>
  </r>
  <r>
    <n v="437276"/>
    <s v="Dines"/>
    <s v="DeMori"/>
    <d v="1965-01-17T00:00:00"/>
    <d v="1987-12-07T00:00:00"/>
    <d v="9999-01-01T00:00:00"/>
    <x v="2"/>
  </r>
  <r>
    <n v="436915"/>
    <s v="Feixiong"/>
    <s v="Haraldson"/>
    <d v="1965-01-13T00:00:00"/>
    <d v="1998-10-11T00:00:00"/>
    <d v="9999-01-01T00:00:00"/>
    <x v="2"/>
  </r>
  <r>
    <n v="436827"/>
    <s v="Wojceich"/>
    <s v="Limongiello"/>
    <d v="1965-01-30T00:00:00"/>
    <d v="1988-03-10T00:00:00"/>
    <d v="9999-01-01T00:00:00"/>
    <x v="1"/>
  </r>
  <r>
    <n v="436797"/>
    <s v="Ohad"/>
    <s v="Henders"/>
    <d v="1965-01-24T00:00:00"/>
    <d v="1990-11-03T00:00:00"/>
    <d v="9999-01-01T00:00:00"/>
    <x v="2"/>
  </r>
  <r>
    <n v="436558"/>
    <s v="Subir"/>
    <s v="Greibach"/>
    <d v="1965-01-08T00:00:00"/>
    <d v="1992-05-24T00:00:00"/>
    <d v="9999-01-01T00:00:00"/>
    <x v="3"/>
  </r>
  <r>
    <n v="435791"/>
    <s v="Hercules"/>
    <s v="Speer"/>
    <d v="1965-01-07T00:00:00"/>
    <d v="1994-03-07T00:00:00"/>
    <d v="9999-01-01T00:00:00"/>
    <x v="3"/>
  </r>
  <r>
    <n v="435774"/>
    <s v="Olivera"/>
    <s v="Bharadwaj"/>
    <d v="1965-01-09T00:00:00"/>
    <d v="1992-04-01T00:00:00"/>
    <d v="9999-01-01T00:00:00"/>
    <x v="2"/>
  </r>
  <r>
    <n v="435664"/>
    <s v="Sham"/>
    <s v="Chiodo"/>
    <d v="1965-01-02T00:00:00"/>
    <d v="1997-07-28T00:00:00"/>
    <d v="2000-06-16T00:00:00"/>
    <x v="3"/>
  </r>
  <r>
    <n v="435602"/>
    <s v="Dietrich"/>
    <s v="Kranzdorf"/>
    <d v="1965-01-29T00:00:00"/>
    <d v="1992-10-04T00:00:00"/>
    <d v="9999-01-01T00:00:00"/>
    <x v="2"/>
  </r>
  <r>
    <n v="435588"/>
    <s v="Genta"/>
    <s v="Pepe"/>
    <d v="1965-01-29T00:00:00"/>
    <d v="1994-04-12T00:00:00"/>
    <d v="9999-01-01T00:00:00"/>
    <x v="1"/>
  </r>
  <r>
    <n v="435370"/>
    <s v="Conal"/>
    <s v="Basart"/>
    <d v="1965-01-16T00:00:00"/>
    <d v="1991-05-17T00:00:00"/>
    <d v="9999-01-01T00:00:00"/>
    <x v="1"/>
  </r>
  <r>
    <n v="435357"/>
    <s v="Jaques"/>
    <s v="Standera"/>
    <d v="1965-01-29T00:00:00"/>
    <d v="1997-10-02T00:00:00"/>
    <d v="1998-03-11T00:00:00"/>
    <x v="0"/>
  </r>
  <r>
    <n v="435305"/>
    <s v="Berthier"/>
    <s v="Pramanik"/>
    <d v="1965-01-21T00:00:00"/>
    <d v="1993-01-23T00:00:00"/>
    <d v="9999-01-01T00:00:00"/>
    <x v="1"/>
  </r>
  <r>
    <n v="435289"/>
    <s v="Feixiong"/>
    <s v="Schurmann"/>
    <d v="1965-01-04T00:00:00"/>
    <d v="1987-02-15T00:00:00"/>
    <d v="9999-01-01T00:00:00"/>
    <x v="2"/>
  </r>
  <r>
    <n v="435226"/>
    <s v="Yinghua"/>
    <s v="Panwar"/>
    <d v="1965-01-12T00:00:00"/>
    <d v="1994-06-11T00:00:00"/>
    <d v="1996-02-26T00:00:00"/>
    <x v="1"/>
  </r>
  <r>
    <n v="435181"/>
    <s v="Kazuhide"/>
    <s v="Fiutem"/>
    <d v="1965-01-16T00:00:00"/>
    <d v="1992-05-10T00:00:00"/>
    <d v="9999-01-01T00:00:00"/>
    <x v="1"/>
  </r>
  <r>
    <n v="435060"/>
    <s v="Moie"/>
    <s v="Lieblein"/>
    <d v="1965-01-16T00:00:00"/>
    <d v="1996-07-12T00:00:00"/>
    <d v="9999-01-01T00:00:00"/>
    <x v="2"/>
  </r>
  <r>
    <n v="435042"/>
    <s v="Brigham"/>
    <s v="Borstler"/>
    <d v="1965-01-10T00:00:00"/>
    <d v="1995-10-09T00:00:00"/>
    <d v="9999-01-01T00:00:00"/>
    <x v="2"/>
  </r>
  <r>
    <n v="435026"/>
    <s v="Shim"/>
    <s v="Versino"/>
    <d v="1965-01-14T00:00:00"/>
    <d v="1996-12-17T00:00:00"/>
    <d v="1997-11-20T00:00:00"/>
    <x v="3"/>
  </r>
  <r>
    <n v="434936"/>
    <s v="Sahrah"/>
    <s v="Rosis"/>
    <d v="1965-01-15T00:00:00"/>
    <d v="1994-06-24T00:00:00"/>
    <d v="9999-01-01T00:00:00"/>
    <x v="0"/>
  </r>
  <r>
    <n v="434845"/>
    <s v="Takushi"/>
    <s v="Skogmar"/>
    <d v="1965-01-11T00:00:00"/>
    <d v="1985-06-07T00:00:00"/>
    <d v="9999-01-01T00:00:00"/>
    <x v="2"/>
  </r>
  <r>
    <n v="434384"/>
    <s v="Greger"/>
    <s v="Babb"/>
    <d v="1965-01-28T00:00:00"/>
    <d v="1995-11-06T00:00:00"/>
    <d v="1998-06-13T00:00:00"/>
    <x v="1"/>
  </r>
  <r>
    <n v="433640"/>
    <s v="Monique"/>
    <s v="Baer"/>
    <d v="1965-01-12T00:00:00"/>
    <d v="1987-12-12T00:00:00"/>
    <d v="1996-02-13T00:00:00"/>
    <x v="1"/>
  </r>
  <r>
    <n v="433465"/>
    <s v="Wonhee"/>
    <s v="Benveniste"/>
    <d v="1965-01-12T00:00:00"/>
    <d v="1985-12-21T00:00:00"/>
    <d v="1987-03-23T00:00:00"/>
    <x v="1"/>
  </r>
  <r>
    <n v="433438"/>
    <s v="Keiichiro"/>
    <s v="Miyakawa"/>
    <d v="1965-01-06T00:00:00"/>
    <d v="1993-09-12T00:00:00"/>
    <d v="9999-01-01T00:00:00"/>
    <x v="2"/>
  </r>
  <r>
    <n v="433260"/>
    <s v="Make"/>
    <s v="Olivero"/>
    <d v="1965-02-01T00:00:00"/>
    <d v="1991-06-01T00:00:00"/>
    <d v="9999-01-01T00:00:00"/>
    <x v="5"/>
  </r>
  <r>
    <n v="433157"/>
    <s v="Tomofumi"/>
    <s v="Serna"/>
    <d v="1965-01-16T00:00:00"/>
    <d v="1999-10-23T00:00:00"/>
    <d v="9999-01-01T00:00:00"/>
    <x v="2"/>
  </r>
  <r>
    <n v="433059"/>
    <s v="Bojan"/>
    <s v="Montresor"/>
    <d v="1965-01-02T00:00:00"/>
    <d v="1995-02-04T00:00:00"/>
    <d v="9999-01-01T00:00:00"/>
    <x v="2"/>
  </r>
  <r>
    <n v="432956"/>
    <s v="Qunsheng"/>
    <s v="Birrer"/>
    <d v="1965-01-25T00:00:00"/>
    <d v="1986-05-13T00:00:00"/>
    <d v="9999-01-01T00:00:00"/>
    <x v="1"/>
  </r>
  <r>
    <n v="432890"/>
    <s v="Nalini"/>
    <s v="Perly"/>
    <d v="1965-01-24T00:00:00"/>
    <d v="1999-03-07T00:00:00"/>
    <d v="2001-01-15T00:00:00"/>
    <x v="3"/>
  </r>
  <r>
    <n v="432787"/>
    <s v="Toshiko"/>
    <s v="Ibel"/>
    <d v="1965-01-16T00:00:00"/>
    <d v="1996-11-23T00:00:00"/>
    <d v="9999-01-01T00:00:00"/>
    <x v="3"/>
  </r>
  <r>
    <n v="432665"/>
    <s v="Flemming"/>
    <s v="Driscoll"/>
    <d v="1965-01-02T00:00:00"/>
    <d v="1991-06-28T00:00:00"/>
    <d v="1994-05-28T00:00:00"/>
    <x v="0"/>
  </r>
  <r>
    <n v="432523"/>
    <s v="Takahiro"/>
    <s v="Maquelin"/>
    <d v="1965-01-21T00:00:00"/>
    <d v="1997-07-21T00:00:00"/>
    <d v="9999-01-01T00:00:00"/>
    <x v="0"/>
  </r>
  <r>
    <n v="432399"/>
    <s v="Nitsan"/>
    <s v="Nollmann"/>
    <d v="1965-01-19T00:00:00"/>
    <d v="1993-09-29T00:00:00"/>
    <d v="9999-01-01T00:00:00"/>
    <x v="3"/>
  </r>
  <r>
    <n v="432261"/>
    <s v="Arve"/>
    <s v="Bergere"/>
    <d v="1965-01-30T00:00:00"/>
    <d v="1987-07-28T00:00:00"/>
    <d v="9999-01-01T00:00:00"/>
    <x v="3"/>
  </r>
  <r>
    <n v="432257"/>
    <s v="Kwangjo"/>
    <s v="Hiltgen"/>
    <d v="1965-01-20T00:00:00"/>
    <d v="1998-12-22T00:00:00"/>
    <d v="9999-01-01T00:00:00"/>
    <x v="0"/>
  </r>
  <r>
    <n v="432121"/>
    <s v="Alair"/>
    <s v="Straney"/>
    <d v="1965-01-06T00:00:00"/>
    <d v="1986-11-15T00:00:00"/>
    <d v="9999-01-01T00:00:00"/>
    <x v="2"/>
  </r>
  <r>
    <n v="432089"/>
    <s v="Irena"/>
    <s v="Gulla"/>
    <d v="1965-01-17T00:00:00"/>
    <d v="1989-12-30T00:00:00"/>
    <d v="2002-01-11T00:00:00"/>
    <x v="3"/>
  </r>
  <r>
    <n v="432034"/>
    <s v="Arfst"/>
    <s v="Uehara"/>
    <d v="1965-01-24T00:00:00"/>
    <d v="1994-07-10T00:00:00"/>
    <d v="9999-01-01T00:00:00"/>
    <x v="1"/>
  </r>
  <r>
    <n v="432031"/>
    <s v="Adamantios"/>
    <s v="Matzat"/>
    <d v="1965-01-11T00:00:00"/>
    <d v="1987-03-01T00:00:00"/>
    <d v="9999-01-01T00:00:00"/>
    <x v="1"/>
  </r>
  <r>
    <n v="431887"/>
    <s v="Poorav"/>
    <s v="Ranst"/>
    <d v="1965-01-05T00:00:00"/>
    <d v="1996-06-01T00:00:00"/>
    <d v="9999-01-01T00:00:00"/>
    <x v="3"/>
  </r>
  <r>
    <n v="431882"/>
    <s v="Hideo"/>
    <s v="Varman"/>
    <d v="1965-01-21T00:00:00"/>
    <d v="1997-06-19T00:00:00"/>
    <d v="9999-01-01T00:00:00"/>
    <x v="0"/>
  </r>
  <r>
    <n v="431759"/>
    <s v="Alassane"/>
    <s v="Ramsay"/>
    <d v="1965-02-01T00:00:00"/>
    <d v="1987-11-05T00:00:00"/>
    <d v="1987-11-21T00:00:00"/>
    <x v="0"/>
  </r>
  <r>
    <n v="431657"/>
    <s v="Visit"/>
    <s v="Thiran"/>
    <d v="1965-01-31T00:00:00"/>
    <d v="1986-11-14T00:00:00"/>
    <d v="9999-01-01T00:00:00"/>
    <x v="0"/>
  </r>
  <r>
    <n v="431576"/>
    <s v="Masamitsu"/>
    <s v="Back"/>
    <d v="1965-01-06T00:00:00"/>
    <d v="1993-04-12T00:00:00"/>
    <d v="9999-01-01T00:00:00"/>
    <x v="2"/>
  </r>
  <r>
    <n v="431353"/>
    <s v="Bedir"/>
    <s v="Reeken"/>
    <d v="1965-01-22T00:00:00"/>
    <d v="1991-02-17T00:00:00"/>
    <d v="1998-10-25T00:00:00"/>
    <x v="1"/>
  </r>
  <r>
    <n v="430981"/>
    <s v="Amabile"/>
    <s v="Koyama"/>
    <d v="1965-01-24T00:00:00"/>
    <d v="1985-07-25T00:00:00"/>
    <d v="1993-05-14T00:00:00"/>
    <x v="2"/>
  </r>
  <r>
    <n v="430891"/>
    <s v="Khalil"/>
    <s v="Gien"/>
    <d v="1965-01-06T00:00:00"/>
    <d v="1991-08-06T00:00:00"/>
    <d v="9999-01-01T00:00:00"/>
    <x v="3"/>
  </r>
  <r>
    <n v="430631"/>
    <s v="Kersti"/>
    <s v="Marsiglia"/>
    <d v="1965-01-17T00:00:00"/>
    <d v="1994-02-19T00:00:00"/>
    <d v="9999-01-01T00:00:00"/>
    <x v="0"/>
  </r>
  <r>
    <n v="430593"/>
    <s v="Janalee"/>
    <s v="Lanzelotte"/>
    <d v="1965-01-19T00:00:00"/>
    <d v="1997-12-01T00:00:00"/>
    <d v="9999-01-01T00:00:00"/>
    <x v="1"/>
  </r>
  <r>
    <n v="430558"/>
    <s v="Xiong"/>
    <s v="Roisin"/>
    <d v="1965-01-07T00:00:00"/>
    <d v="1988-03-01T00:00:00"/>
    <d v="9999-01-01T00:00:00"/>
    <x v="3"/>
  </r>
  <r>
    <n v="430054"/>
    <s v="Erzsebet"/>
    <s v="Setiz"/>
    <d v="1965-01-22T00:00:00"/>
    <d v="1993-06-10T00:00:00"/>
    <d v="9999-01-01T00:00:00"/>
    <x v="3"/>
  </r>
  <r>
    <n v="429954"/>
    <s v="Renny"/>
    <s v="Gladwell"/>
    <d v="1965-01-26T00:00:00"/>
    <d v="1999-02-27T00:00:00"/>
    <d v="9999-01-01T00:00:00"/>
    <x v="2"/>
  </r>
  <r>
    <n v="429899"/>
    <s v="Ranan"/>
    <s v="Marsiglia"/>
    <d v="1965-01-30T00:00:00"/>
    <d v="1999-08-13T00:00:00"/>
    <d v="9999-01-01T00:00:00"/>
    <x v="2"/>
  </r>
  <r>
    <n v="429756"/>
    <s v="Jiann"/>
    <s v="Hofmeyr"/>
    <d v="1965-01-06T00:00:00"/>
    <d v="1992-02-03T00:00:00"/>
    <d v="1997-10-23T00:00:00"/>
    <x v="2"/>
  </r>
  <r>
    <n v="429703"/>
    <s v="Ung"/>
    <s v="Honglei"/>
    <d v="1965-01-06T00:00:00"/>
    <d v="1986-09-02T00:00:00"/>
    <d v="9999-01-01T00:00:00"/>
    <x v="1"/>
  </r>
  <r>
    <n v="429569"/>
    <s v="Fumiya"/>
    <s v="Chappelet"/>
    <d v="1965-01-03T00:00:00"/>
    <d v="1992-09-03T00:00:00"/>
    <d v="9999-01-01T00:00:00"/>
    <x v="0"/>
  </r>
  <r>
    <n v="429553"/>
    <s v="Tadanori"/>
    <s v="Fujisawa"/>
    <d v="1965-01-12T00:00:00"/>
    <d v="1999-08-07T00:00:00"/>
    <d v="2000-07-04T00:00:00"/>
    <x v="4"/>
  </r>
  <r>
    <n v="429532"/>
    <s v="Bartek"/>
    <s v="Vendrig"/>
    <d v="1965-01-25T00:00:00"/>
    <d v="1991-11-12T00:00:00"/>
    <d v="1992-06-06T00:00:00"/>
    <x v="1"/>
  </r>
  <r>
    <n v="429520"/>
    <s v="Yongqiao"/>
    <s v="Francisci"/>
    <d v="1965-01-06T00:00:00"/>
    <d v="1999-12-01T00:00:00"/>
    <d v="9999-01-01T00:00:00"/>
    <x v="0"/>
  </r>
  <r>
    <n v="429481"/>
    <s v="Subhada"/>
    <s v="Emmerich"/>
    <d v="1965-01-09T00:00:00"/>
    <d v="1996-03-06T00:00:00"/>
    <d v="9999-01-01T00:00:00"/>
    <x v="0"/>
  </r>
  <r>
    <n v="429419"/>
    <s v="Adas"/>
    <s v="Chinen"/>
    <d v="1965-01-13T00:00:00"/>
    <d v="1993-01-04T00:00:00"/>
    <d v="2002-05-15T00:00:00"/>
    <x v="2"/>
  </r>
  <r>
    <n v="429381"/>
    <s v="Limsoon"/>
    <s v="Roohalamini"/>
    <d v="1965-01-06T00:00:00"/>
    <d v="1986-11-26T00:00:00"/>
    <d v="9999-01-01T00:00:00"/>
    <x v="1"/>
  </r>
  <r>
    <n v="429316"/>
    <s v="Seshu"/>
    <s v="Hiraishi"/>
    <d v="1965-01-08T00:00:00"/>
    <d v="1994-08-10T00:00:00"/>
    <d v="9999-01-01T00:00:00"/>
    <x v="2"/>
  </r>
  <r>
    <n v="429249"/>
    <s v="Alassane"/>
    <s v="Wolniewicz"/>
    <d v="1965-01-28T00:00:00"/>
    <d v="1993-11-09T00:00:00"/>
    <d v="9999-01-01T00:00:00"/>
    <x v="0"/>
  </r>
  <r>
    <n v="429238"/>
    <s v="Mona"/>
    <s v="Luck"/>
    <d v="1965-01-29T00:00:00"/>
    <d v="1989-05-11T00:00:00"/>
    <d v="9999-01-01T00:00:00"/>
    <x v="1"/>
  </r>
  <r>
    <n v="429231"/>
    <s v="Kazuyasu"/>
    <s v="Schmiedel"/>
    <d v="1965-01-09T00:00:00"/>
    <d v="1985-09-07T00:00:00"/>
    <d v="9999-01-01T00:00:00"/>
    <x v="1"/>
  </r>
  <r>
    <n v="429087"/>
    <s v="Hugh"/>
    <s v="Senzako"/>
    <d v="1965-01-27T00:00:00"/>
    <d v="1992-10-15T00:00:00"/>
    <d v="9999-01-01T00:00:00"/>
    <x v="4"/>
  </r>
  <r>
    <n v="429040"/>
    <s v="Bader"/>
    <s v="Detkin"/>
    <d v="1965-01-22T00:00:00"/>
    <d v="1993-10-24T00:00:00"/>
    <d v="1999-07-31T00:00:00"/>
    <x v="2"/>
  </r>
  <r>
    <n v="428917"/>
    <s v="Theron"/>
    <s v="Billawala"/>
    <d v="1965-01-23T00:00:00"/>
    <d v="1989-02-17T00:00:00"/>
    <d v="9999-01-01T00:00:00"/>
    <x v="0"/>
  </r>
  <r>
    <n v="428294"/>
    <s v="Nimmagadda"/>
    <s v="Kusakari"/>
    <d v="1965-01-13T00:00:00"/>
    <d v="1994-01-23T00:00:00"/>
    <d v="1998-05-14T00:00:00"/>
    <x v="0"/>
  </r>
  <r>
    <n v="428235"/>
    <s v="Chenyi"/>
    <s v="Demian"/>
    <d v="1965-01-17T00:00:00"/>
    <d v="1988-06-29T00:00:00"/>
    <d v="1991-08-29T00:00:00"/>
    <x v="3"/>
  </r>
  <r>
    <n v="428219"/>
    <s v="Ghassan"/>
    <s v="Androutsos"/>
    <d v="1965-01-21T00:00:00"/>
    <d v="1987-12-26T00:00:00"/>
    <d v="9999-01-01T00:00:00"/>
    <x v="2"/>
  </r>
  <r>
    <n v="428195"/>
    <s v="Hatsukazu"/>
    <s v="Rosca"/>
    <d v="1965-01-11T00:00:00"/>
    <d v="1993-08-02T00:00:00"/>
    <d v="9999-01-01T00:00:00"/>
    <x v="2"/>
  </r>
  <r>
    <n v="428160"/>
    <s v="Jamaludin"/>
    <s v="Kalorkoti"/>
    <d v="1965-01-12T00:00:00"/>
    <d v="1998-09-06T00:00:00"/>
    <d v="9999-01-01T00:00:00"/>
    <x v="2"/>
  </r>
  <r>
    <n v="428082"/>
    <s v="Ronghao"/>
    <s v="Alpin"/>
    <d v="1965-01-09T00:00:00"/>
    <d v="1991-09-11T00:00:00"/>
    <d v="9999-01-01T00:00:00"/>
    <x v="1"/>
  </r>
  <r>
    <n v="427852"/>
    <s v="Adil"/>
    <s v="Kieras"/>
    <d v="1965-01-02T00:00:00"/>
    <d v="1992-07-20T00:00:00"/>
    <d v="9999-01-01T00:00:00"/>
    <x v="3"/>
  </r>
  <r>
    <n v="427823"/>
    <s v="Jaques"/>
    <s v="Gecsei"/>
    <d v="1965-01-18T00:00:00"/>
    <d v="1999-07-13T00:00:00"/>
    <d v="9999-01-01T00:00:00"/>
    <x v="2"/>
  </r>
  <r>
    <n v="427805"/>
    <s v="Haldun"/>
    <s v="Compeau"/>
    <d v="1965-01-21T00:00:00"/>
    <d v="1997-10-15T00:00:00"/>
    <d v="9999-01-01T00:00:00"/>
    <x v="1"/>
  </r>
  <r>
    <n v="427776"/>
    <s v="Jaques"/>
    <s v="Navazio"/>
    <d v="1965-01-25T00:00:00"/>
    <d v="1989-04-04T00:00:00"/>
    <d v="9999-01-01T00:00:00"/>
    <x v="2"/>
  </r>
  <r>
    <n v="427659"/>
    <s v="Mariusz"/>
    <s v="Ritcey"/>
    <d v="1965-01-27T00:00:00"/>
    <d v="1987-03-16T00:00:00"/>
    <d v="1991-07-01T00:00:00"/>
    <x v="0"/>
  </r>
  <r>
    <n v="427571"/>
    <s v="Torsten"/>
    <s v="Ranta"/>
    <d v="1965-01-20T00:00:00"/>
    <d v="1987-12-11T00:00:00"/>
    <d v="1995-07-03T00:00:00"/>
    <x v="0"/>
  </r>
  <r>
    <n v="427332"/>
    <s v="Feiyu"/>
    <s v="Hemaspaandra"/>
    <d v="1965-01-20T00:00:00"/>
    <d v="1995-06-04T00:00:00"/>
    <d v="9999-01-01T00:00:00"/>
    <x v="2"/>
  </r>
  <r>
    <n v="427320"/>
    <s v="Mamdouh"/>
    <s v="Ramamoorthy"/>
    <d v="1965-01-13T00:00:00"/>
    <d v="2000-01-13T00:00:00"/>
    <d v="9999-01-01T00:00:00"/>
    <x v="3"/>
  </r>
  <r>
    <n v="427313"/>
    <s v="Utpal"/>
    <s v="Kemmerer"/>
    <d v="1965-01-31T00:00:00"/>
    <d v="1986-12-04T00:00:00"/>
    <d v="9999-01-01T00:00:00"/>
    <x v="2"/>
  </r>
  <r>
    <n v="426958"/>
    <s v="Weijing"/>
    <s v="Viele"/>
    <d v="1965-01-19T00:00:00"/>
    <d v="1985-10-03T00:00:00"/>
    <d v="9999-01-01T00:00:00"/>
    <x v="0"/>
  </r>
  <r>
    <n v="426824"/>
    <s v="Gopalakrishnan"/>
    <s v="Mawatari"/>
    <d v="1965-01-25T00:00:00"/>
    <d v="1997-12-07T00:00:00"/>
    <d v="9999-01-01T00:00:00"/>
    <x v="2"/>
  </r>
  <r>
    <n v="426819"/>
    <s v="Sandeepan"/>
    <s v="Kulisch"/>
    <d v="1965-01-13T00:00:00"/>
    <d v="1997-05-16T00:00:00"/>
    <d v="9999-01-01T00:00:00"/>
    <x v="0"/>
  </r>
  <r>
    <n v="426818"/>
    <s v="Gaurav"/>
    <s v="Fendler"/>
    <d v="1965-01-21T00:00:00"/>
    <d v="1992-02-15T00:00:00"/>
    <d v="9999-01-01T00:00:00"/>
    <x v="2"/>
  </r>
  <r>
    <n v="426795"/>
    <s v="Huican"/>
    <s v="Lunn"/>
    <d v="1965-01-07T00:00:00"/>
    <d v="1986-07-23T00:00:00"/>
    <d v="9999-01-01T00:00:00"/>
    <x v="2"/>
  </r>
  <r>
    <n v="426706"/>
    <s v="Karsten"/>
    <s v="Kawashima"/>
    <d v="1965-01-07T00:00:00"/>
    <d v="1994-03-15T00:00:00"/>
    <d v="9999-01-01T00:00:00"/>
    <x v="0"/>
  </r>
  <r>
    <n v="426683"/>
    <s v="Xudong"/>
    <s v="Muntz"/>
    <d v="1965-01-03T00:00:00"/>
    <d v="1991-03-08T00:00:00"/>
    <d v="1996-04-02T00:00:00"/>
    <x v="0"/>
  </r>
  <r>
    <n v="426644"/>
    <s v="Zejun"/>
    <s v="Broomell"/>
    <d v="1965-01-13T00:00:00"/>
    <d v="1995-01-19T00:00:00"/>
    <d v="9999-01-01T00:00:00"/>
    <x v="3"/>
  </r>
  <r>
    <n v="426611"/>
    <s v="Serap"/>
    <s v="Bahi"/>
    <d v="1965-01-29T00:00:00"/>
    <d v="1986-05-15T00:00:00"/>
    <d v="1990-05-04T00:00:00"/>
    <x v="0"/>
  </r>
  <r>
    <n v="426235"/>
    <s v="Danco"/>
    <s v="Rajala"/>
    <d v="1965-01-31T00:00:00"/>
    <d v="1991-03-29T00:00:00"/>
    <d v="9999-01-01T00:00:00"/>
    <x v="1"/>
  </r>
  <r>
    <n v="426228"/>
    <s v="Supot"/>
    <s v="Badache"/>
    <d v="1965-01-17T00:00:00"/>
    <d v="1996-08-17T00:00:00"/>
    <d v="9999-01-01T00:00:00"/>
    <x v="0"/>
  </r>
  <r>
    <n v="426168"/>
    <s v="Kaijung"/>
    <s v="Mateescu"/>
    <d v="1965-01-10T00:00:00"/>
    <d v="1987-11-18T00:00:00"/>
    <d v="9999-01-01T00:00:00"/>
    <x v="2"/>
  </r>
  <r>
    <n v="426153"/>
    <s v="Shahaf"/>
    <s v="Luce"/>
    <d v="1965-01-16T00:00:00"/>
    <d v="1999-04-06T00:00:00"/>
    <d v="9999-01-01T00:00:00"/>
    <x v="1"/>
  </r>
  <r>
    <n v="425875"/>
    <s v="Jahangir"/>
    <s v="Kroft"/>
    <d v="1965-01-19T00:00:00"/>
    <d v="1990-06-11T00:00:00"/>
    <d v="9999-01-01T00:00:00"/>
    <x v="1"/>
  </r>
  <r>
    <n v="425830"/>
    <s v="Guther"/>
    <s v="Conia"/>
    <d v="1965-01-30T00:00:00"/>
    <d v="1999-02-13T00:00:00"/>
    <d v="9999-01-01T00:00:00"/>
    <x v="0"/>
  </r>
  <r>
    <n v="425780"/>
    <s v="Paris"/>
    <s v="Range"/>
    <d v="1965-01-15T00:00:00"/>
    <d v="1989-10-25T00:00:00"/>
    <d v="9999-01-01T00:00:00"/>
    <x v="2"/>
  </r>
  <r>
    <n v="425757"/>
    <s v="Yongdong"/>
    <s v="Jiang"/>
    <d v="1965-01-18T00:00:00"/>
    <d v="1995-01-31T00:00:00"/>
    <d v="9999-01-01T00:00:00"/>
    <x v="1"/>
  </r>
  <r>
    <n v="425540"/>
    <s v="Paddy"/>
    <s v="Zumaque"/>
    <d v="1965-01-03T00:00:00"/>
    <d v="1995-11-12T00:00:00"/>
    <d v="9999-01-01T00:00:00"/>
    <x v="1"/>
  </r>
  <r>
    <n v="425535"/>
    <s v="Alagu"/>
    <s v="Vieri"/>
    <d v="1965-01-18T00:00:00"/>
    <d v="1986-08-23T00:00:00"/>
    <d v="9999-01-01T00:00:00"/>
    <x v="2"/>
  </r>
  <r>
    <n v="425437"/>
    <s v="Moni"/>
    <s v="Staudhammer"/>
    <d v="1965-01-03T00:00:00"/>
    <d v="1999-03-23T00:00:00"/>
    <d v="9999-01-01T00:00:00"/>
    <x v="0"/>
  </r>
  <r>
    <n v="424984"/>
    <s v="Vasilis"/>
    <s v="Waleschkowski"/>
    <d v="1965-01-11T00:00:00"/>
    <d v="1996-05-26T00:00:00"/>
    <d v="9999-01-01T00:00:00"/>
    <x v="0"/>
  </r>
  <r>
    <n v="424930"/>
    <s v="Xuejun"/>
    <s v="Reeker"/>
    <d v="1965-01-19T00:00:00"/>
    <d v="1988-11-18T00:00:00"/>
    <d v="9999-01-01T00:00:00"/>
    <x v="2"/>
  </r>
  <r>
    <n v="424845"/>
    <s v="Salvador"/>
    <s v="Peres"/>
    <d v="1965-01-01T00:00:00"/>
    <d v="1996-02-05T00:00:00"/>
    <d v="1996-11-17T00:00:00"/>
    <x v="2"/>
  </r>
  <r>
    <n v="424805"/>
    <s v="Jacqueline"/>
    <s v="Zallocco"/>
    <d v="1965-01-24T00:00:00"/>
    <d v="1987-12-17T00:00:00"/>
    <d v="9999-01-01T00:00:00"/>
    <x v="2"/>
  </r>
  <r>
    <n v="424797"/>
    <s v="Theron"/>
    <s v="Itschner"/>
    <d v="1965-01-19T00:00:00"/>
    <d v="1985-05-16T00:00:00"/>
    <d v="9999-01-01T00:00:00"/>
    <x v="2"/>
  </r>
  <r>
    <n v="424714"/>
    <s v="Nathan"/>
    <s v="Vendrig"/>
    <d v="1965-01-10T00:00:00"/>
    <d v="1990-08-20T00:00:00"/>
    <d v="1997-03-22T00:00:00"/>
    <x v="0"/>
  </r>
  <r>
    <n v="424685"/>
    <s v="Changho"/>
    <s v="Veevers"/>
    <d v="1965-01-10T00:00:00"/>
    <d v="1997-03-03T00:00:00"/>
    <d v="9999-01-01T00:00:00"/>
    <x v="1"/>
  </r>
  <r>
    <n v="424584"/>
    <s v="Kagan"/>
    <s v="Dredge"/>
    <d v="1965-02-01T00:00:00"/>
    <d v="1994-02-26T00:00:00"/>
    <d v="9999-01-01T00:00:00"/>
    <x v="3"/>
  </r>
  <r>
    <n v="424569"/>
    <s v="Danco"/>
    <s v="Luff"/>
    <d v="1965-01-14T00:00:00"/>
    <d v="1997-10-30T00:00:00"/>
    <d v="9999-01-01T00:00:00"/>
    <x v="0"/>
  </r>
  <r>
    <n v="423993"/>
    <s v="Seshu"/>
    <s v="Kolvik"/>
    <d v="1965-01-01T00:00:00"/>
    <d v="1988-12-09T00:00:00"/>
    <d v="9999-01-01T00:00:00"/>
    <x v="4"/>
  </r>
  <r>
    <n v="423633"/>
    <s v="Mariusz"/>
    <s v="Tokunaga"/>
    <d v="1965-01-30T00:00:00"/>
    <d v="1985-02-11T00:00:00"/>
    <d v="9999-01-01T00:00:00"/>
    <x v="3"/>
  </r>
  <r>
    <n v="423516"/>
    <s v="Wojceich"/>
    <s v="Butterworth"/>
    <d v="1965-01-02T00:00:00"/>
    <d v="1999-11-16T00:00:00"/>
    <d v="2001-10-05T00:00:00"/>
    <x v="3"/>
  </r>
  <r>
    <n v="423350"/>
    <s v="Heping"/>
    <s v="Monarch"/>
    <d v="1965-01-04T00:00:00"/>
    <d v="1988-04-15T00:00:00"/>
    <d v="9999-01-01T00:00:00"/>
    <x v="2"/>
  </r>
  <r>
    <n v="423327"/>
    <s v="Constantijn"/>
    <s v="Lichtman"/>
    <d v="1965-01-27T00:00:00"/>
    <d v="1994-06-26T00:00:00"/>
    <d v="9999-01-01T00:00:00"/>
    <x v="1"/>
  </r>
  <r>
    <n v="423214"/>
    <s v="Tsutomu"/>
    <s v="Tetzlaff"/>
    <d v="1965-01-31T00:00:00"/>
    <d v="1987-09-24T00:00:00"/>
    <d v="9999-01-01T00:00:00"/>
    <x v="2"/>
  </r>
  <r>
    <n v="423208"/>
    <s v="Joydip"/>
    <s v="Krone"/>
    <d v="1965-01-19T00:00:00"/>
    <d v="1995-02-08T00:00:00"/>
    <d v="9999-01-01T00:00:00"/>
    <x v="0"/>
  </r>
  <r>
    <n v="423204"/>
    <s v="Uma"/>
    <s v="Stranks"/>
    <d v="1965-01-08T00:00:00"/>
    <d v="1991-09-13T00:00:00"/>
    <d v="9999-01-01T00:00:00"/>
    <x v="2"/>
  </r>
  <r>
    <n v="423038"/>
    <s v="Takushi"/>
    <s v="Strehl"/>
    <d v="1965-01-20T00:00:00"/>
    <d v="1988-10-04T00:00:00"/>
    <d v="9999-01-01T00:00:00"/>
    <x v="1"/>
  </r>
  <r>
    <n v="422783"/>
    <s v="Jagoda"/>
    <s v="Uhrig"/>
    <d v="1965-01-18T00:00:00"/>
    <d v="1995-09-01T00:00:00"/>
    <d v="9999-01-01T00:00:00"/>
    <x v="0"/>
  </r>
  <r>
    <n v="422450"/>
    <s v="Junichi"/>
    <s v="Rubsam"/>
    <d v="1965-01-04T00:00:00"/>
    <d v="1988-10-30T00:00:00"/>
    <d v="1994-03-11T00:00:00"/>
    <x v="3"/>
  </r>
  <r>
    <n v="422263"/>
    <s v="Abdulah"/>
    <s v="Remmele"/>
    <d v="1965-01-06T00:00:00"/>
    <d v="1992-09-24T00:00:00"/>
    <d v="1996-07-21T00:00:00"/>
    <x v="2"/>
  </r>
  <r>
    <n v="422146"/>
    <s v="Kenton"/>
    <s v="Miara"/>
    <d v="1965-01-08T00:00:00"/>
    <d v="2002-03-13T00:00:00"/>
    <d v="9999-01-01T00:00:00"/>
    <x v="0"/>
  </r>
  <r>
    <n v="421755"/>
    <s v="Shichao"/>
    <s v="Thiria"/>
    <d v="1965-01-03T00:00:00"/>
    <d v="1989-01-11T00:00:00"/>
    <d v="9999-01-01T00:00:00"/>
    <x v="0"/>
  </r>
  <r>
    <n v="421384"/>
    <s v="Renny"/>
    <s v="Bednarek"/>
    <d v="1965-01-02T00:00:00"/>
    <d v="1987-06-01T00:00:00"/>
    <d v="9999-01-01T00:00:00"/>
    <x v="1"/>
  </r>
  <r>
    <n v="421312"/>
    <s v="Mariangiola"/>
    <s v="Bashian"/>
    <d v="1965-01-13T00:00:00"/>
    <d v="1999-09-18T00:00:00"/>
    <d v="9999-01-01T00:00:00"/>
    <x v="0"/>
  </r>
  <r>
    <n v="421074"/>
    <s v="Zhaofang"/>
    <s v="Falster"/>
    <d v="1965-01-07T00:00:00"/>
    <d v="1994-06-29T00:00:00"/>
    <d v="9999-01-01T00:00:00"/>
    <x v="2"/>
  </r>
  <r>
    <n v="421039"/>
    <s v="Aemilian"/>
    <s v="Zedlitz"/>
    <d v="1965-01-28T00:00:00"/>
    <d v="1988-12-23T00:00:00"/>
    <d v="1993-07-16T00:00:00"/>
    <x v="0"/>
  </r>
  <r>
    <n v="421033"/>
    <s v="Garnik"/>
    <s v="Randt"/>
    <d v="1965-01-14T00:00:00"/>
    <d v="1989-12-23T00:00:00"/>
    <d v="9999-01-01T00:00:00"/>
    <x v="2"/>
  </r>
  <r>
    <n v="421022"/>
    <s v="Shigeaki"/>
    <s v="Butner"/>
    <d v="1965-01-26T00:00:00"/>
    <d v="1996-07-13T00:00:00"/>
    <d v="9999-01-01T00:00:00"/>
    <x v="1"/>
  </r>
  <r>
    <n v="420921"/>
    <s v="Niranjan"/>
    <s v="Lamba"/>
    <d v="1965-01-30T00:00:00"/>
    <d v="1997-11-16T00:00:00"/>
    <d v="1998-10-10T00:00:00"/>
    <x v="2"/>
  </r>
  <r>
    <n v="420877"/>
    <s v="Khosrow"/>
    <s v="Erez"/>
    <d v="1965-01-29T00:00:00"/>
    <d v="1990-02-11T00:00:00"/>
    <d v="9999-01-01T00:00:00"/>
    <x v="1"/>
  </r>
  <r>
    <n v="420765"/>
    <s v="Shawna"/>
    <s v="Krider"/>
    <d v="1965-01-17T00:00:00"/>
    <d v="1990-03-09T00:00:00"/>
    <d v="9999-01-01T00:00:00"/>
    <x v="2"/>
  </r>
  <r>
    <n v="420759"/>
    <s v="Raimond"/>
    <s v="Solovay"/>
    <d v="1965-01-04T00:00:00"/>
    <d v="1997-10-03T00:00:00"/>
    <d v="9999-01-01T00:00:00"/>
    <x v="2"/>
  </r>
  <r>
    <n v="420732"/>
    <s v="Willard"/>
    <s v="Morrin"/>
    <d v="1965-01-06T00:00:00"/>
    <d v="1996-05-27T00:00:00"/>
    <d v="9999-01-01T00:00:00"/>
    <x v="2"/>
  </r>
  <r>
    <n v="420694"/>
    <s v="Frazer"/>
    <s v="Barbanera"/>
    <d v="1965-01-19T00:00:00"/>
    <d v="1986-11-04T00:00:00"/>
    <d v="9999-01-01T00:00:00"/>
    <x v="2"/>
  </r>
  <r>
    <n v="420681"/>
    <s v="Atilio"/>
    <s v="Rajala"/>
    <d v="1965-01-10T00:00:00"/>
    <d v="1999-12-01T00:00:00"/>
    <d v="2001-07-27T00:00:00"/>
    <x v="4"/>
  </r>
  <r>
    <n v="420599"/>
    <s v="Hidde"/>
    <s v="Riexinger"/>
    <d v="1965-01-02T00:00:00"/>
    <d v="1986-11-18T00:00:00"/>
    <d v="1996-08-20T00:00:00"/>
    <x v="0"/>
  </r>
  <r>
    <n v="420557"/>
    <s v="Mabhin"/>
    <s v="Eastman"/>
    <d v="1965-01-06T00:00:00"/>
    <d v="1989-08-02T00:00:00"/>
    <d v="9999-01-01T00:00:00"/>
    <x v="2"/>
  </r>
  <r>
    <n v="420476"/>
    <s v="Mariangiola"/>
    <s v="Bolsens"/>
    <d v="1965-01-28T00:00:00"/>
    <d v="1985-06-15T00:00:00"/>
    <d v="9999-01-01T00:00:00"/>
    <x v="2"/>
  </r>
  <r>
    <n v="420086"/>
    <s v="Susuma"/>
    <s v="Kitsuregawa"/>
    <d v="1965-01-27T00:00:00"/>
    <d v="1985-05-28T00:00:00"/>
    <d v="9999-01-01T00:00:00"/>
    <x v="3"/>
  </r>
  <r>
    <n v="419953"/>
    <s v="Ung"/>
    <s v="Orlowski"/>
    <d v="1965-01-29T00:00:00"/>
    <d v="1991-07-22T00:00:00"/>
    <d v="9999-01-01T00:00:00"/>
    <x v="2"/>
  </r>
  <r>
    <n v="419388"/>
    <s v="Nikolaos"/>
    <s v="Bamford"/>
    <d v="1965-01-22T00:00:00"/>
    <d v="1986-02-25T00:00:00"/>
    <d v="1997-09-23T00:00:00"/>
    <x v="0"/>
  </r>
  <r>
    <n v="419099"/>
    <s v="Heon"/>
    <s v="Broomell"/>
    <d v="1965-01-15T00:00:00"/>
    <d v="1998-05-06T00:00:00"/>
    <d v="9999-01-01T00:00:00"/>
    <x v="2"/>
  </r>
  <r>
    <n v="418860"/>
    <s v="Ymte"/>
    <s v="Dalton"/>
    <d v="1965-02-01T00:00:00"/>
    <d v="1992-11-22T00:00:00"/>
    <d v="9999-01-01T00:00:00"/>
    <x v="2"/>
  </r>
  <r>
    <n v="418717"/>
    <s v="Arunachalam"/>
    <s v="Magliocco"/>
    <d v="1965-01-20T00:00:00"/>
    <d v="1987-12-23T00:00:00"/>
    <d v="9999-01-01T00:00:00"/>
    <x v="2"/>
  </r>
  <r>
    <n v="418689"/>
    <s v="Gino"/>
    <s v="Uehara"/>
    <d v="1965-01-07T00:00:00"/>
    <d v="1988-02-17T00:00:00"/>
    <d v="1991-04-09T00:00:00"/>
    <x v="1"/>
  </r>
  <r>
    <n v="418606"/>
    <s v="Michaela"/>
    <s v="Otillio"/>
    <d v="1965-01-11T00:00:00"/>
    <d v="1994-01-05T00:00:00"/>
    <d v="9999-01-01T00:00:00"/>
    <x v="0"/>
  </r>
  <r>
    <n v="418566"/>
    <s v="Kazuhide"/>
    <s v="Snedden"/>
    <d v="1965-01-27T00:00:00"/>
    <d v="1996-06-14T00:00:00"/>
    <d v="9999-01-01T00:00:00"/>
    <x v="3"/>
  </r>
  <r>
    <n v="418380"/>
    <s v="Kazuhiko"/>
    <s v="Gornas"/>
    <d v="1965-01-02T00:00:00"/>
    <d v="1993-05-20T00:00:00"/>
    <d v="9999-01-01T00:00:00"/>
    <x v="3"/>
  </r>
  <r>
    <n v="418309"/>
    <s v="Danel"/>
    <s v="Petereit"/>
    <d v="1965-01-24T00:00:00"/>
    <d v="1985-02-21T00:00:00"/>
    <d v="9999-01-01T00:00:00"/>
    <x v="3"/>
  </r>
  <r>
    <n v="418298"/>
    <s v="Arvin"/>
    <s v="Pusterhofer"/>
    <d v="1965-01-08T00:00:00"/>
    <d v="1995-03-02T00:00:00"/>
    <d v="9999-01-01T00:00:00"/>
    <x v="3"/>
  </r>
  <r>
    <n v="418247"/>
    <s v="Oscar"/>
    <s v="Oppitz"/>
    <d v="1965-01-08T00:00:00"/>
    <d v="2002-07-27T00:00:00"/>
    <d v="9999-01-01T00:00:00"/>
    <x v="2"/>
  </r>
  <r>
    <n v="418239"/>
    <s v="Josyula"/>
    <s v="Motley"/>
    <d v="1965-01-03T00:00:00"/>
    <d v="1992-09-05T00:00:00"/>
    <d v="1996-03-26T00:00:00"/>
    <x v="3"/>
  </r>
  <r>
    <n v="417435"/>
    <s v="Bouchung"/>
    <s v="Zaumen"/>
    <d v="1965-01-03T00:00:00"/>
    <d v="1999-01-29T00:00:00"/>
    <d v="9999-01-01T00:00:00"/>
    <x v="1"/>
  </r>
  <r>
    <n v="417128"/>
    <s v="Valeska"/>
    <s v="Rosenbaum"/>
    <d v="1965-01-26T00:00:00"/>
    <d v="1994-05-18T00:00:00"/>
    <d v="1997-01-13T00:00:00"/>
    <x v="3"/>
  </r>
  <r>
    <n v="416892"/>
    <s v="Shooichi"/>
    <s v="Vandervoorde"/>
    <d v="1965-01-03T00:00:00"/>
    <d v="1996-08-16T00:00:00"/>
    <d v="9999-01-01T00:00:00"/>
    <x v="0"/>
  </r>
  <r>
    <n v="416877"/>
    <s v="Gio"/>
    <s v="Orsini"/>
    <d v="1965-01-02T00:00:00"/>
    <d v="1988-12-07T00:00:00"/>
    <d v="9999-01-01T00:00:00"/>
    <x v="2"/>
  </r>
  <r>
    <n v="416720"/>
    <s v="Tokuyasu"/>
    <s v="Xiaoshan"/>
    <d v="1965-01-14T00:00:00"/>
    <d v="1991-09-19T00:00:00"/>
    <d v="9999-01-01T00:00:00"/>
    <x v="0"/>
  </r>
  <r>
    <n v="416660"/>
    <s v="Nathalie"/>
    <s v="Luke"/>
    <d v="1965-01-28T00:00:00"/>
    <d v="1987-09-16T00:00:00"/>
    <d v="9999-01-01T00:00:00"/>
    <x v="5"/>
  </r>
  <r>
    <n v="416492"/>
    <s v="Kannan"/>
    <s v="Meriste"/>
    <d v="1965-01-15T00:00:00"/>
    <d v="1992-08-12T00:00:00"/>
    <d v="9999-01-01T00:00:00"/>
    <x v="3"/>
  </r>
  <r>
    <n v="416455"/>
    <s v="Laurentiu"/>
    <s v="Morton"/>
    <d v="1965-01-22T00:00:00"/>
    <d v="1998-12-21T00:00:00"/>
    <d v="1999-12-23T00:00:00"/>
    <x v="0"/>
  </r>
  <r>
    <n v="416420"/>
    <s v="Adamantios"/>
    <s v="Heemskerk"/>
    <d v="1965-01-22T00:00:00"/>
    <d v="1986-08-08T00:00:00"/>
    <d v="9999-01-01T00:00:00"/>
    <x v="1"/>
  </r>
  <r>
    <n v="416383"/>
    <s v="Nectarios"/>
    <s v="Itschner"/>
    <d v="1965-01-29T00:00:00"/>
    <d v="1990-03-02T00:00:00"/>
    <d v="9999-01-01T00:00:00"/>
    <x v="3"/>
  </r>
  <r>
    <n v="416074"/>
    <s v="Alain"/>
    <s v="Lieberherr"/>
    <d v="1965-01-08T00:00:00"/>
    <d v="1987-05-11T00:00:00"/>
    <d v="9999-01-01T00:00:00"/>
    <x v="0"/>
  </r>
  <r>
    <n v="415563"/>
    <s v="Mrinalini"/>
    <s v="Bierbaum"/>
    <d v="1965-01-21T00:00:00"/>
    <d v="1986-03-12T00:00:00"/>
    <d v="9999-01-01T00:00:00"/>
    <x v="0"/>
  </r>
  <r>
    <n v="415363"/>
    <s v="Conal"/>
    <s v="Shackell"/>
    <d v="1965-01-19T00:00:00"/>
    <d v="1995-02-23T00:00:00"/>
    <d v="9999-01-01T00:00:00"/>
    <x v="2"/>
  </r>
  <r>
    <n v="415338"/>
    <s v="Shigeo"/>
    <s v="Emmart"/>
    <d v="1965-01-22T00:00:00"/>
    <d v="1995-12-24T00:00:00"/>
    <d v="9999-01-01T00:00:00"/>
    <x v="5"/>
  </r>
  <r>
    <n v="415234"/>
    <s v="Ewing"/>
    <s v="Baak"/>
    <d v="1965-01-28T00:00:00"/>
    <d v="1993-10-05T00:00:00"/>
    <d v="1993-10-19T00:00:00"/>
    <x v="0"/>
  </r>
  <r>
    <n v="415187"/>
    <s v="Juyoung"/>
    <s v="Peltason"/>
    <d v="1965-01-03T00:00:00"/>
    <d v="1998-09-01T00:00:00"/>
    <d v="9999-01-01T00:00:00"/>
    <x v="5"/>
  </r>
  <r>
    <n v="414922"/>
    <s v="Prasadram"/>
    <s v="Piazza"/>
    <d v="1965-01-20T00:00:00"/>
    <d v="1987-06-05T00:00:00"/>
    <d v="1997-11-04T00:00:00"/>
    <x v="3"/>
  </r>
  <r>
    <n v="414897"/>
    <s v="Juyoung"/>
    <s v="Willoner"/>
    <d v="1965-01-17T00:00:00"/>
    <d v="1989-11-03T00:00:00"/>
    <d v="9999-01-01T00:00:00"/>
    <x v="1"/>
  </r>
  <r>
    <n v="414814"/>
    <s v="Dayanand"/>
    <s v="Wielonsky"/>
    <d v="1965-01-28T00:00:00"/>
    <d v="1999-02-15T00:00:00"/>
    <d v="1999-02-28T00:00:00"/>
    <x v="2"/>
  </r>
  <r>
    <n v="414808"/>
    <s v="Aris"/>
    <s v="Sambasivam"/>
    <d v="1965-01-05T00:00:00"/>
    <d v="1988-02-21T00:00:00"/>
    <d v="1998-05-20T00:00:00"/>
    <x v="3"/>
  </r>
  <r>
    <n v="414714"/>
    <s v="Chinho"/>
    <s v="Delgrande"/>
    <d v="1965-01-06T00:00:00"/>
    <d v="1996-11-07T00:00:00"/>
    <d v="9999-01-01T00:00:00"/>
    <x v="1"/>
  </r>
  <r>
    <n v="414662"/>
    <s v="Ipke"/>
    <s v="Schneeberger"/>
    <d v="1965-01-21T00:00:00"/>
    <d v="1985-09-20T00:00:00"/>
    <d v="9999-01-01T00:00:00"/>
    <x v="0"/>
  </r>
  <r>
    <n v="414551"/>
    <s v="Elliott"/>
    <s v="Copas"/>
    <d v="1965-01-22T00:00:00"/>
    <d v="1994-09-13T00:00:00"/>
    <d v="9999-01-01T00:00:00"/>
    <x v="3"/>
  </r>
  <r>
    <n v="414543"/>
    <s v="Bernd"/>
    <s v="Anick"/>
    <d v="1965-01-03T00:00:00"/>
    <d v="1988-11-19T00:00:00"/>
    <d v="9999-01-01T00:00:00"/>
    <x v="3"/>
  </r>
  <r>
    <n v="414461"/>
    <s v="Somnath"/>
    <s v="Bierbaum"/>
    <d v="1965-01-22T00:00:00"/>
    <d v="1996-12-05T00:00:00"/>
    <d v="2000-12-22T00:00:00"/>
    <x v="1"/>
  </r>
  <r>
    <n v="414091"/>
    <s v="Wuxu"/>
    <s v="Kuhnemann"/>
    <d v="1965-01-17T00:00:00"/>
    <d v="1997-08-19T00:00:00"/>
    <d v="9999-01-01T00:00:00"/>
    <x v="0"/>
  </r>
  <r>
    <n v="414027"/>
    <s v="Tadanori"/>
    <s v="Msuda"/>
    <d v="1965-01-31T00:00:00"/>
    <d v="1988-11-06T00:00:00"/>
    <d v="1993-02-20T00:00:00"/>
    <x v="3"/>
  </r>
  <r>
    <n v="413832"/>
    <s v="Marco"/>
    <s v="Jahnichen"/>
    <d v="1965-01-24T00:00:00"/>
    <d v="1995-03-28T00:00:00"/>
    <d v="9999-01-01T00:00:00"/>
    <x v="1"/>
  </r>
  <r>
    <n v="413831"/>
    <s v="Mohamadou"/>
    <s v="Grabner"/>
    <d v="1965-01-09T00:00:00"/>
    <d v="1991-11-25T00:00:00"/>
    <d v="9999-01-01T00:00:00"/>
    <x v="2"/>
  </r>
  <r>
    <n v="413729"/>
    <s v="Harjit"/>
    <s v="Ernst"/>
    <d v="1965-01-02T00:00:00"/>
    <d v="1992-04-26T00:00:00"/>
    <d v="9999-01-01T00:00:00"/>
    <x v="4"/>
  </r>
  <r>
    <n v="413666"/>
    <s v="Remco"/>
    <s v="Duclos"/>
    <d v="1965-01-05T00:00:00"/>
    <d v="1988-04-18T00:00:00"/>
    <d v="9999-01-01T00:00:00"/>
    <x v="1"/>
  </r>
  <r>
    <n v="413554"/>
    <s v="Elvia"/>
    <s v="Schwartzburd"/>
    <d v="1965-01-20T00:00:00"/>
    <d v="1991-10-16T00:00:00"/>
    <d v="1995-08-25T00:00:00"/>
    <x v="0"/>
  </r>
  <r>
    <n v="413205"/>
    <s v="Mototsugu"/>
    <s v="Prampolini"/>
    <d v="1965-01-09T00:00:00"/>
    <d v="1988-06-12T00:00:00"/>
    <d v="9999-01-01T00:00:00"/>
    <x v="1"/>
  </r>
  <r>
    <n v="413098"/>
    <s v="Hsiangchu"/>
    <s v="Taubenfeld"/>
    <d v="1965-01-26T00:00:00"/>
    <d v="1993-04-17T00:00:00"/>
    <d v="9999-01-01T00:00:00"/>
    <x v="1"/>
  </r>
  <r>
    <n v="412757"/>
    <s v="Leen"/>
    <s v="Peak"/>
    <d v="1965-01-03T00:00:00"/>
    <d v="1999-11-20T00:00:00"/>
    <d v="9999-01-01T00:00:00"/>
    <x v="0"/>
  </r>
  <r>
    <n v="412404"/>
    <s v="Mitsuyuki"/>
    <s v="Jeansoulin"/>
    <d v="1965-01-15T00:00:00"/>
    <d v="1999-10-28T00:00:00"/>
    <d v="9999-01-01T00:00:00"/>
    <x v="3"/>
  </r>
  <r>
    <n v="412315"/>
    <s v="Geoff"/>
    <s v="Peck"/>
    <d v="1965-01-02T00:00:00"/>
    <d v="1999-01-08T00:00:00"/>
    <d v="1999-03-26T00:00:00"/>
    <x v="2"/>
  </r>
  <r>
    <n v="411906"/>
    <s v="Anneli"/>
    <s v="Pappas"/>
    <d v="1965-02-01T00:00:00"/>
    <d v="1998-07-04T00:00:00"/>
    <d v="1998-09-19T00:00:00"/>
    <x v="0"/>
  </r>
  <r>
    <n v="411727"/>
    <s v="Weiwu"/>
    <s v="Lamma"/>
    <d v="1965-01-09T00:00:00"/>
    <d v="1997-11-05T00:00:00"/>
    <d v="2000-11-26T00:00:00"/>
    <x v="2"/>
  </r>
  <r>
    <n v="411143"/>
    <s v="Goncalo"/>
    <s v="Barbanera"/>
    <d v="1965-01-08T00:00:00"/>
    <d v="1996-09-01T00:00:00"/>
    <d v="9999-01-01T00:00:00"/>
    <x v="1"/>
  </r>
  <r>
    <n v="411082"/>
    <s v="Martine"/>
    <s v="Cangellaris"/>
    <d v="1965-01-08T00:00:00"/>
    <d v="1992-04-28T00:00:00"/>
    <d v="9999-01-01T00:00:00"/>
    <x v="3"/>
  </r>
  <r>
    <n v="411070"/>
    <s v="Otmar"/>
    <s v="Brandsma"/>
    <d v="1965-01-29T00:00:00"/>
    <d v="1987-05-28T00:00:00"/>
    <d v="9999-01-01T00:00:00"/>
    <x v="0"/>
  </r>
  <r>
    <n v="410881"/>
    <s v="Koichi"/>
    <s v="Grabner"/>
    <d v="1965-01-06T00:00:00"/>
    <d v="2000-04-05T00:00:00"/>
    <d v="9999-01-01T00:00:00"/>
    <x v="3"/>
  </r>
  <r>
    <n v="410804"/>
    <s v="Ronnie"/>
    <s v="Denos"/>
    <d v="1965-01-17T00:00:00"/>
    <d v="1992-06-08T00:00:00"/>
    <d v="9999-01-01T00:00:00"/>
    <x v="3"/>
  </r>
  <r>
    <n v="410703"/>
    <s v="Kitty"/>
    <s v="Halloran"/>
    <d v="1965-01-14T00:00:00"/>
    <d v="1997-11-20T00:00:00"/>
    <d v="2002-01-18T00:00:00"/>
    <x v="2"/>
  </r>
  <r>
    <n v="410616"/>
    <s v="Gudjon"/>
    <s v="Kalorkoti"/>
    <d v="1965-01-18T00:00:00"/>
    <d v="1994-04-14T00:00:00"/>
    <d v="9999-01-01T00:00:00"/>
    <x v="3"/>
  </r>
  <r>
    <n v="410592"/>
    <s v="Tonia"/>
    <s v="Shigei"/>
    <d v="1965-01-01T00:00:00"/>
    <d v="1993-03-13T00:00:00"/>
    <d v="1997-01-12T00:00:00"/>
    <x v="2"/>
  </r>
  <r>
    <n v="410433"/>
    <s v="Kazuhisa"/>
    <s v="Riesenhuber"/>
    <d v="1965-01-19T00:00:00"/>
    <d v="1992-10-06T00:00:00"/>
    <d v="9999-01-01T00:00:00"/>
    <x v="3"/>
  </r>
  <r>
    <n v="410372"/>
    <s v="Duri"/>
    <s v="Mitina"/>
    <d v="1965-01-08T00:00:00"/>
    <d v="1990-03-04T00:00:00"/>
    <d v="9999-01-01T00:00:00"/>
    <x v="3"/>
  </r>
  <r>
    <n v="410028"/>
    <s v="Xiadong"/>
    <s v="McClurg"/>
    <d v="1965-01-11T00:00:00"/>
    <d v="1985-09-17T00:00:00"/>
    <d v="9999-01-01T00:00:00"/>
    <x v="2"/>
  </r>
  <r>
    <n v="409898"/>
    <s v="Divier"/>
    <s v="Ishibashi"/>
    <d v="1965-02-01T00:00:00"/>
    <d v="1989-09-22T00:00:00"/>
    <d v="9999-01-01T00:00:00"/>
    <x v="0"/>
  </r>
  <r>
    <n v="409805"/>
    <s v="Frazer"/>
    <s v="Candan"/>
    <d v="1965-01-15T00:00:00"/>
    <d v="1999-03-05T00:00:00"/>
    <d v="9999-01-01T00:00:00"/>
    <x v="3"/>
  </r>
  <r>
    <n v="409798"/>
    <s v="Dekang"/>
    <s v="Tsunoo"/>
    <d v="1965-01-15T00:00:00"/>
    <d v="1995-01-19T00:00:00"/>
    <d v="9999-01-01T00:00:00"/>
    <x v="4"/>
  </r>
  <r>
    <n v="409712"/>
    <s v="Etsuo"/>
    <s v="Andreotta"/>
    <d v="1965-01-23T00:00:00"/>
    <d v="1992-03-28T00:00:00"/>
    <d v="2000-06-23T00:00:00"/>
    <x v="3"/>
  </r>
  <r>
    <n v="409391"/>
    <s v="Willard"/>
    <s v="Verspoor"/>
    <d v="1965-01-06T00:00:00"/>
    <d v="1999-02-28T00:00:00"/>
    <d v="9999-01-01T00:00:00"/>
    <x v="0"/>
  </r>
  <r>
    <n v="409112"/>
    <s v="Sahrah"/>
    <s v="Mitchem"/>
    <d v="1965-01-10T00:00:00"/>
    <d v="1991-03-28T00:00:00"/>
    <d v="2002-05-18T00:00:00"/>
    <x v="2"/>
  </r>
  <r>
    <n v="408953"/>
    <s v="Jolita"/>
    <s v="Claffy"/>
    <d v="1965-01-26T00:00:00"/>
    <d v="1993-12-24T00:00:00"/>
    <d v="9999-01-01T00:00:00"/>
    <x v="3"/>
  </r>
  <r>
    <n v="408654"/>
    <s v="Yongqiao"/>
    <s v="Cochrane"/>
    <d v="1965-01-09T00:00:00"/>
    <d v="1986-10-27T00:00:00"/>
    <d v="9999-01-01T00:00:00"/>
    <x v="2"/>
  </r>
  <r>
    <n v="408447"/>
    <s v="Mayuri"/>
    <s v="Werthner"/>
    <d v="1965-01-13T00:00:00"/>
    <d v="1990-08-19T00:00:00"/>
    <d v="2001-02-20T00:00:00"/>
    <x v="2"/>
  </r>
  <r>
    <n v="408437"/>
    <s v="Uno"/>
    <s v="Solares"/>
    <d v="1965-01-29T00:00:00"/>
    <d v="1994-09-22T00:00:00"/>
    <d v="9999-01-01T00:00:00"/>
    <x v="2"/>
  </r>
  <r>
    <n v="408435"/>
    <s v="Bikash"/>
    <s v="Vilarrasa"/>
    <d v="1965-01-18T00:00:00"/>
    <d v="1999-03-26T00:00:00"/>
    <d v="2000-12-29T00:00:00"/>
    <x v="2"/>
  </r>
  <r>
    <n v="408417"/>
    <s v="Tsz"/>
    <s v="Daescu"/>
    <d v="1965-01-19T00:00:00"/>
    <d v="1994-09-28T00:00:00"/>
    <d v="9999-01-01T00:00:00"/>
    <x v="2"/>
  </r>
  <r>
    <n v="408163"/>
    <s v="Irene"/>
    <s v="Sethi"/>
    <d v="1965-01-21T00:00:00"/>
    <d v="1996-09-06T00:00:00"/>
    <d v="2000-08-12T00:00:00"/>
    <x v="3"/>
  </r>
  <r>
    <n v="408114"/>
    <s v="Geoffrey"/>
    <s v="Ladret"/>
    <d v="1965-01-05T00:00:00"/>
    <d v="1994-01-03T00:00:00"/>
    <d v="9999-01-01T00:00:00"/>
    <x v="0"/>
  </r>
  <r>
    <n v="408019"/>
    <s v="Shridhar"/>
    <s v="Chleq"/>
    <d v="1965-01-01T00:00:00"/>
    <d v="1986-03-22T00:00:00"/>
    <d v="9999-01-01T00:00:00"/>
    <x v="3"/>
  </r>
  <r>
    <n v="407837"/>
    <s v="Fei"/>
    <s v="Erez"/>
    <d v="1965-02-01T00:00:00"/>
    <d v="1988-04-02T00:00:00"/>
    <d v="9999-01-01T00:00:00"/>
    <x v="3"/>
  </r>
  <r>
    <n v="407522"/>
    <s v="Tommaso"/>
    <s v="Raczkowsky"/>
    <d v="1965-01-25T00:00:00"/>
    <d v="1996-08-29T00:00:00"/>
    <d v="9999-01-01T00:00:00"/>
    <x v="2"/>
  </r>
  <r>
    <n v="406847"/>
    <s v="Alexius"/>
    <s v="Crouzet"/>
    <d v="1965-01-24T00:00:00"/>
    <d v="1999-10-05T00:00:00"/>
    <d v="9999-01-01T00:00:00"/>
    <x v="2"/>
  </r>
  <r>
    <n v="406714"/>
    <s v="Malu"/>
    <s v="Ossenbruggen"/>
    <d v="1965-02-01T00:00:00"/>
    <d v="1986-11-21T00:00:00"/>
    <d v="9999-01-01T00:00:00"/>
    <x v="1"/>
  </r>
  <r>
    <n v="406564"/>
    <s v="Parviz"/>
    <s v="Picco"/>
    <d v="1965-01-25T00:00:00"/>
    <d v="1995-04-16T00:00:00"/>
    <d v="9999-01-01T00:00:00"/>
    <x v="0"/>
  </r>
  <r>
    <n v="406537"/>
    <s v="Martien"/>
    <s v="Ranum"/>
    <d v="1965-01-30T00:00:00"/>
    <d v="1993-03-15T00:00:00"/>
    <d v="1999-05-18T00:00:00"/>
    <x v="3"/>
  </r>
  <r>
    <n v="406299"/>
    <s v="Kitty"/>
    <s v="Kolvik"/>
    <d v="1965-01-25T00:00:00"/>
    <d v="1991-10-07T00:00:00"/>
    <d v="1995-04-29T00:00:00"/>
    <x v="0"/>
  </r>
  <r>
    <n v="406249"/>
    <s v="Naraig"/>
    <s v="Snyers"/>
    <d v="1965-01-23T00:00:00"/>
    <d v="1986-12-03T00:00:00"/>
    <d v="1992-05-19T00:00:00"/>
    <x v="3"/>
  </r>
  <r>
    <n v="406239"/>
    <s v="Marek"/>
    <s v="Tomescu"/>
    <d v="1965-01-09T00:00:00"/>
    <d v="1995-05-15T00:00:00"/>
    <d v="9999-01-01T00:00:00"/>
    <x v="0"/>
  </r>
  <r>
    <n v="406125"/>
    <s v="Georgi"/>
    <s v="Portugali"/>
    <d v="1965-01-25T00:00:00"/>
    <d v="1987-09-27T00:00:00"/>
    <d v="9999-01-01T00:00:00"/>
    <x v="4"/>
  </r>
  <r>
    <n v="405372"/>
    <s v="Masami"/>
    <s v="Merro"/>
    <d v="1965-01-24T00:00:00"/>
    <d v="1988-09-23T00:00:00"/>
    <d v="1999-08-31T00:00:00"/>
    <x v="2"/>
  </r>
  <r>
    <n v="405063"/>
    <s v="Yechezkel"/>
    <s v="Yurov"/>
    <d v="1965-01-26T00:00:00"/>
    <d v="1998-11-30T00:00:00"/>
    <d v="2001-11-16T00:00:00"/>
    <x v="3"/>
  </r>
  <r>
    <n v="405015"/>
    <s v="Morris"/>
    <s v="Fargier"/>
    <d v="1965-01-02T00:00:00"/>
    <d v="1988-06-29T00:00:00"/>
    <d v="9999-01-01T00:00:00"/>
    <x v="2"/>
  </r>
  <r>
    <n v="404879"/>
    <s v="Jeanne"/>
    <s v="Kaminger"/>
    <d v="1965-01-12T00:00:00"/>
    <d v="1987-07-21T00:00:00"/>
    <d v="1991-04-21T00:00:00"/>
    <x v="0"/>
  </r>
  <r>
    <n v="404788"/>
    <s v="Basem"/>
    <s v="Beausoleil"/>
    <d v="1965-01-16T00:00:00"/>
    <d v="1998-03-16T00:00:00"/>
    <d v="9999-01-01T00:00:00"/>
    <x v="0"/>
  </r>
  <r>
    <n v="404755"/>
    <s v="Manu"/>
    <s v="Junet"/>
    <d v="1965-01-13T00:00:00"/>
    <d v="1991-04-20T00:00:00"/>
    <d v="9999-01-01T00:00:00"/>
    <x v="2"/>
  </r>
  <r>
    <n v="404573"/>
    <s v="Eberhardt"/>
    <s v="Spelt"/>
    <d v="1965-01-31T00:00:00"/>
    <d v="1997-07-05T00:00:00"/>
    <d v="9999-01-01T00:00:00"/>
    <x v="2"/>
  </r>
  <r>
    <n v="404462"/>
    <s v="Anestis"/>
    <s v="Setlzner"/>
    <d v="1965-01-09T00:00:00"/>
    <d v="1985-07-13T00:00:00"/>
    <d v="9999-01-01T00:00:00"/>
    <x v="3"/>
  </r>
  <r>
    <n v="404236"/>
    <s v="Zengping"/>
    <s v="Kakkar"/>
    <d v="1965-01-12T00:00:00"/>
    <d v="1988-07-22T00:00:00"/>
    <d v="9999-01-01T00:00:00"/>
    <x v="3"/>
  </r>
  <r>
    <n v="404018"/>
    <s v="Valery"/>
    <s v="Babb"/>
    <d v="1965-01-11T00:00:00"/>
    <d v="1998-10-19T00:00:00"/>
    <d v="9999-01-01T00:00:00"/>
    <x v="3"/>
  </r>
  <r>
    <n v="403954"/>
    <s v="Jeanna"/>
    <s v="Bratten"/>
    <d v="1965-01-10T00:00:00"/>
    <d v="1990-07-26T00:00:00"/>
    <d v="9999-01-01T00:00:00"/>
    <x v="3"/>
  </r>
  <r>
    <n v="403644"/>
    <s v="Krisda"/>
    <s v="Hainaut"/>
    <d v="1965-01-19T00:00:00"/>
    <d v="1995-07-08T00:00:00"/>
    <d v="9999-01-01T00:00:00"/>
    <x v="1"/>
  </r>
  <r>
    <n v="403621"/>
    <s v="Deborah"/>
    <s v="Kaminger"/>
    <d v="1965-01-07T00:00:00"/>
    <d v="1988-06-04T00:00:00"/>
    <d v="9999-01-01T00:00:00"/>
    <x v="2"/>
  </r>
  <r>
    <n v="403455"/>
    <s v="Marko"/>
    <s v="Velardi"/>
    <d v="1965-01-25T00:00:00"/>
    <d v="1992-11-22T00:00:00"/>
    <d v="2001-08-27T00:00:00"/>
    <x v="3"/>
  </r>
  <r>
    <n v="403237"/>
    <s v="Muneo"/>
    <s v="Gunderson"/>
    <d v="1965-01-01T00:00:00"/>
    <d v="1985-12-08T00:00:00"/>
    <d v="1993-09-19T00:00:00"/>
    <x v="3"/>
  </r>
  <r>
    <n v="403010"/>
    <s v="Toshimitsu"/>
    <s v="Sluis"/>
    <d v="1965-01-16T00:00:00"/>
    <d v="1985-02-18T00:00:00"/>
    <d v="9999-01-01T00:00:00"/>
    <x v="3"/>
  </r>
  <r>
    <n v="402827"/>
    <s v="Weidon"/>
    <s v="Pollacia"/>
    <d v="1965-01-28T00:00:00"/>
    <d v="1988-02-27T00:00:00"/>
    <d v="2002-03-24T00:00:00"/>
    <x v="1"/>
  </r>
  <r>
    <n v="402718"/>
    <s v="Jeanna"/>
    <s v="Rettelbach"/>
    <d v="1965-01-17T00:00:00"/>
    <d v="1990-02-14T00:00:00"/>
    <d v="9999-01-01T00:00:00"/>
    <x v="3"/>
  </r>
  <r>
    <n v="402664"/>
    <s v="Subhada"/>
    <s v="Janetzko"/>
    <d v="1965-01-04T00:00:00"/>
    <d v="1987-01-25T00:00:00"/>
    <d v="9999-01-01T00:00:00"/>
    <x v="3"/>
  </r>
  <r>
    <n v="402223"/>
    <s v="Fai"/>
    <s v="Breugel"/>
    <d v="1965-01-30T00:00:00"/>
    <d v="1995-02-27T00:00:00"/>
    <d v="1999-10-08T00:00:00"/>
    <x v="2"/>
  </r>
  <r>
    <n v="402102"/>
    <s v="Kersti"/>
    <s v="Granlund"/>
    <d v="1965-01-21T00:00:00"/>
    <d v="1995-03-19T00:00:00"/>
    <d v="9999-01-01T00:00:00"/>
    <x v="0"/>
  </r>
  <r>
    <n v="402025"/>
    <s v="Shigehito"/>
    <s v="Duclos"/>
    <d v="1965-01-20T00:00:00"/>
    <d v="1987-09-20T00:00:00"/>
    <d v="9999-01-01T00:00:00"/>
    <x v="3"/>
  </r>
  <r>
    <n v="401574"/>
    <s v="Yannik"/>
    <s v="Falco"/>
    <d v="1965-01-13T00:00:00"/>
    <d v="1988-01-15T00:00:00"/>
    <d v="9999-01-01T00:00:00"/>
    <x v="4"/>
  </r>
  <r>
    <n v="401420"/>
    <s v="Florian"/>
    <s v="Uhrig"/>
    <d v="1965-01-06T00:00:00"/>
    <d v="1987-01-31T00:00:00"/>
    <d v="9999-01-01T00:00:00"/>
    <x v="1"/>
  </r>
  <r>
    <n v="401364"/>
    <s v="Pranay"/>
    <s v="Kambil"/>
    <d v="1965-01-16T00:00:00"/>
    <d v="1999-07-30T00:00:00"/>
    <d v="2002-04-06T00:00:00"/>
    <x v="1"/>
  </r>
  <r>
    <n v="401333"/>
    <s v="Martins"/>
    <s v="Shokrollahi"/>
    <d v="1965-01-30T00:00:00"/>
    <d v="1986-11-04T00:00:00"/>
    <d v="9999-01-01T00:00:00"/>
    <x v="3"/>
  </r>
  <r>
    <n v="401278"/>
    <s v="Oguz"/>
    <s v="Schurmann"/>
    <d v="1965-01-16T00:00:00"/>
    <d v="1986-11-11T00:00:00"/>
    <d v="9999-01-01T00:00:00"/>
    <x v="0"/>
  </r>
  <r>
    <n v="401154"/>
    <s v="Danae"/>
    <s v="Kragelund"/>
    <d v="1965-01-27T00:00:00"/>
    <d v="1987-05-20T00:00:00"/>
    <d v="9999-01-01T00:00:00"/>
    <x v="2"/>
  </r>
  <r>
    <n v="400796"/>
    <s v="Bodo"/>
    <s v="Halevi"/>
    <d v="1965-01-10T00:00:00"/>
    <d v="1996-05-30T00:00:00"/>
    <d v="9999-01-01T00:00:00"/>
    <x v="0"/>
  </r>
  <r>
    <n v="400780"/>
    <s v="Poornachandra"/>
    <s v="Asser"/>
    <d v="1965-01-09T00:00:00"/>
    <d v="1993-11-07T00:00:00"/>
    <d v="9999-01-01T00:00:00"/>
    <x v="0"/>
  </r>
  <r>
    <n v="400683"/>
    <s v="Kamakshi"/>
    <s v="Manders"/>
    <d v="1965-01-28T00:00:00"/>
    <d v="1995-08-05T00:00:00"/>
    <d v="9999-01-01T00:00:00"/>
    <x v="2"/>
  </r>
  <r>
    <n v="400358"/>
    <s v="Angus"/>
    <s v="Jullig"/>
    <d v="1965-01-31T00:00:00"/>
    <d v="1989-04-13T00:00:00"/>
    <d v="9999-01-01T00:00:00"/>
    <x v="3"/>
  </r>
  <r>
    <n v="400344"/>
    <s v="Yishai"/>
    <s v="Sessa"/>
    <d v="1965-01-04T00:00:00"/>
    <d v="1996-08-21T00:00:00"/>
    <d v="2000-09-30T00:00:00"/>
    <x v="0"/>
  </r>
  <r>
    <n v="400046"/>
    <s v="Hilari"/>
    <s v="Christ"/>
    <d v="1965-01-12T00:00:00"/>
    <d v="1991-01-19T00:00:00"/>
    <d v="1996-10-07T00:00:00"/>
    <x v="1"/>
  </r>
  <r>
    <n v="299737"/>
    <s v="Patricio"/>
    <s v="Itzfeldt"/>
    <d v="1965-02-01T00:00:00"/>
    <d v="1985-05-21T00:00:00"/>
    <d v="9999-01-01T00:00:00"/>
    <x v="2"/>
  </r>
  <r>
    <n v="299718"/>
    <s v="Denny"/>
    <s v="Shobatake"/>
    <d v="1965-01-15T00:00:00"/>
    <d v="1997-06-22T00:00:00"/>
    <d v="9999-01-01T00:00:00"/>
    <x v="1"/>
  </r>
  <r>
    <n v="299580"/>
    <s v="Luisa"/>
    <s v="Itzfeldt"/>
    <d v="1965-01-21T00:00:00"/>
    <d v="1997-01-23T00:00:00"/>
    <d v="9999-01-01T00:00:00"/>
    <x v="0"/>
  </r>
  <r>
    <n v="299346"/>
    <s v="Fumitake"/>
    <s v="Sichman"/>
    <d v="1965-01-09T00:00:00"/>
    <d v="1991-02-21T00:00:00"/>
    <d v="9999-01-01T00:00:00"/>
    <x v="1"/>
  </r>
  <r>
    <n v="298953"/>
    <s v="Zita"/>
    <s v="Syang"/>
    <d v="1965-02-01T00:00:00"/>
    <d v="1998-12-29T00:00:00"/>
    <d v="9999-01-01T00:00:00"/>
    <x v="2"/>
  </r>
  <r>
    <n v="298577"/>
    <s v="Florina"/>
    <s v="Litecky"/>
    <d v="1965-01-11T00:00:00"/>
    <d v="1985-12-02T00:00:00"/>
    <d v="9999-01-01T00:00:00"/>
    <x v="1"/>
  </r>
  <r>
    <n v="298479"/>
    <s v="Kamakshi"/>
    <s v="Badache"/>
    <d v="1965-01-24T00:00:00"/>
    <d v="1996-06-11T00:00:00"/>
    <d v="1999-03-11T00:00:00"/>
    <x v="2"/>
  </r>
  <r>
    <n v="298339"/>
    <s v="King"/>
    <s v="Benzmuller"/>
    <d v="1965-01-11T00:00:00"/>
    <d v="1986-09-04T00:00:00"/>
    <d v="9999-01-01T00:00:00"/>
    <x v="3"/>
  </r>
  <r>
    <n v="297954"/>
    <s v="Sailaja"/>
    <s v="Fujisaki"/>
    <d v="1965-01-13T00:00:00"/>
    <d v="1995-07-24T00:00:00"/>
    <d v="9999-01-01T00:00:00"/>
    <x v="5"/>
  </r>
  <r>
    <n v="297905"/>
    <s v="Marc"/>
    <s v="Bahl"/>
    <d v="1965-01-12T00:00:00"/>
    <d v="1997-06-18T00:00:00"/>
    <d v="9999-01-01T00:00:00"/>
    <x v="5"/>
  </r>
  <r>
    <n v="297804"/>
    <s v="Vasilis"/>
    <s v="Ginneken"/>
    <d v="1965-01-16T00:00:00"/>
    <d v="1985-09-13T00:00:00"/>
    <d v="1990-04-08T00:00:00"/>
    <x v="0"/>
  </r>
  <r>
    <n v="297474"/>
    <s v="Irena"/>
    <s v="Terkki"/>
    <d v="1965-01-13T00:00:00"/>
    <d v="1998-03-11T00:00:00"/>
    <d v="9999-01-01T00:00:00"/>
    <x v="2"/>
  </r>
  <r>
    <n v="297431"/>
    <s v="Cathie"/>
    <s v="Ratnakar"/>
    <d v="1965-01-12T00:00:00"/>
    <d v="1996-06-23T00:00:00"/>
    <d v="9999-01-01T00:00:00"/>
    <x v="1"/>
  </r>
  <r>
    <n v="297243"/>
    <s v="Tesuya"/>
    <s v="Mansanne"/>
    <d v="1965-01-13T00:00:00"/>
    <d v="1993-10-08T00:00:00"/>
    <d v="1997-06-01T00:00:00"/>
    <x v="1"/>
  </r>
  <r>
    <n v="297232"/>
    <s v="Lokesh"/>
    <s v="Saoudi"/>
    <d v="1965-01-16T00:00:00"/>
    <d v="1999-05-25T00:00:00"/>
    <d v="9999-01-01T00:00:00"/>
    <x v="1"/>
  </r>
  <r>
    <n v="297008"/>
    <s v="Boutros"/>
    <s v="Awdeh"/>
    <d v="1965-01-20T00:00:00"/>
    <d v="1985-11-07T00:00:00"/>
    <d v="1988-07-11T00:00:00"/>
    <x v="2"/>
  </r>
  <r>
    <n v="296962"/>
    <s v="Wilmer"/>
    <s v="Luke"/>
    <d v="1965-01-28T00:00:00"/>
    <d v="1987-02-13T00:00:00"/>
    <d v="1999-02-15T00:00:00"/>
    <x v="4"/>
  </r>
  <r>
    <n v="296718"/>
    <s v="Kamakshi"/>
    <s v="Bahl"/>
    <d v="1965-01-30T00:00:00"/>
    <d v="1987-12-22T00:00:00"/>
    <d v="9999-01-01T00:00:00"/>
    <x v="3"/>
  </r>
  <r>
    <n v="296687"/>
    <s v="Palash"/>
    <s v="Spieker"/>
    <d v="1965-01-02T00:00:00"/>
    <d v="1991-05-11T00:00:00"/>
    <d v="9999-01-01T00:00:00"/>
    <x v="1"/>
  </r>
  <r>
    <n v="296664"/>
    <s v="Dipayan"/>
    <s v="Geffroy"/>
    <d v="1965-01-31T00:00:00"/>
    <d v="1987-09-17T00:00:00"/>
    <d v="9999-01-01T00:00:00"/>
    <x v="3"/>
  </r>
  <r>
    <n v="296621"/>
    <s v="Bokyung"/>
    <s v="Plump"/>
    <d v="1965-01-02T00:00:00"/>
    <d v="1986-07-05T00:00:00"/>
    <d v="1989-04-27T00:00:00"/>
    <x v="4"/>
  </r>
  <r>
    <n v="296610"/>
    <s v="Pranav"/>
    <s v="Berztiss"/>
    <d v="1965-01-25T00:00:00"/>
    <d v="1990-10-06T00:00:00"/>
    <d v="1996-09-09T00:00:00"/>
    <x v="3"/>
  </r>
  <r>
    <n v="296428"/>
    <s v="Charmane"/>
    <s v="Simmen"/>
    <d v="1965-01-03T00:00:00"/>
    <d v="1989-03-07T00:00:00"/>
    <d v="9999-01-01T00:00:00"/>
    <x v="2"/>
  </r>
  <r>
    <n v="296303"/>
    <s v="Mariangiola"/>
    <s v="Heyers"/>
    <d v="1965-01-28T00:00:00"/>
    <d v="1992-08-04T00:00:00"/>
    <d v="9999-01-01T00:00:00"/>
    <x v="4"/>
  </r>
  <r>
    <n v="296062"/>
    <s v="Shaz"/>
    <s v="Driscoll"/>
    <d v="1965-01-29T00:00:00"/>
    <d v="1998-10-03T00:00:00"/>
    <d v="9999-01-01T00:00:00"/>
    <x v="2"/>
  </r>
  <r>
    <n v="295857"/>
    <s v="Kankanahalli"/>
    <s v="Ciolek"/>
    <d v="1965-01-17T00:00:00"/>
    <d v="1989-12-26T00:00:00"/>
    <d v="9999-01-01T00:00:00"/>
    <x v="2"/>
  </r>
  <r>
    <n v="295476"/>
    <s v="Shawna"/>
    <s v="Chiodo"/>
    <d v="1965-01-19T00:00:00"/>
    <d v="1999-01-22T00:00:00"/>
    <d v="1999-04-05T00:00:00"/>
    <x v="0"/>
  </r>
  <r>
    <n v="295411"/>
    <s v="Chiranjit"/>
    <s v="Serot"/>
    <d v="1965-01-18T00:00:00"/>
    <d v="1997-04-04T00:00:00"/>
    <d v="9999-01-01T00:00:00"/>
    <x v="2"/>
  </r>
  <r>
    <n v="295278"/>
    <s v="Val"/>
    <s v="Barvinok"/>
    <d v="1965-01-04T00:00:00"/>
    <d v="1990-01-02T00:00:00"/>
    <d v="9999-01-01T00:00:00"/>
    <x v="0"/>
  </r>
  <r>
    <n v="295268"/>
    <s v="Eben"/>
    <s v="Calkin"/>
    <d v="1965-01-28T00:00:00"/>
    <d v="1996-12-19T00:00:00"/>
    <d v="9999-01-01T00:00:00"/>
    <x v="1"/>
  </r>
  <r>
    <n v="295262"/>
    <s v="Moon"/>
    <s v="Pews"/>
    <d v="1965-01-22T00:00:00"/>
    <d v="1994-08-06T00:00:00"/>
    <d v="9999-01-01T00:00:00"/>
    <x v="5"/>
  </r>
  <r>
    <n v="295255"/>
    <s v="Jacopo"/>
    <s v="Bellone"/>
    <d v="1965-01-04T00:00:00"/>
    <d v="1988-03-13T00:00:00"/>
    <d v="9999-01-01T00:00:00"/>
    <x v="4"/>
  </r>
  <r>
    <n v="295254"/>
    <s v="Xuejun"/>
    <s v="Pfau"/>
    <d v="1965-01-15T00:00:00"/>
    <d v="1985-07-24T00:00:00"/>
    <d v="9999-01-01T00:00:00"/>
    <x v="2"/>
  </r>
  <r>
    <n v="295236"/>
    <s v="Kauko"/>
    <s v="Fujisawa"/>
    <d v="1965-01-24T00:00:00"/>
    <d v="1987-09-13T00:00:00"/>
    <d v="9999-01-01T00:00:00"/>
    <x v="3"/>
  </r>
  <r>
    <n v="295030"/>
    <s v="Fun"/>
    <s v="Keirsey"/>
    <d v="1965-01-01T00:00:00"/>
    <d v="1985-07-09T00:00:00"/>
    <d v="9999-01-01T00:00:00"/>
    <x v="1"/>
  </r>
  <r>
    <n v="294996"/>
    <s v="Tomoyuki"/>
    <s v="Vigier"/>
    <d v="1965-02-01T00:00:00"/>
    <d v="1991-07-08T00:00:00"/>
    <d v="2000-03-08T00:00:00"/>
    <x v="1"/>
  </r>
  <r>
    <n v="294857"/>
    <s v="Caolyn"/>
    <s v="Ozeri"/>
    <d v="1965-01-15T00:00:00"/>
    <d v="1986-07-29T00:00:00"/>
    <d v="9999-01-01T00:00:00"/>
    <x v="0"/>
  </r>
  <r>
    <n v="294791"/>
    <s v="Vesna"/>
    <s v="Lammel"/>
    <d v="1965-01-28T00:00:00"/>
    <d v="1999-10-08T00:00:00"/>
    <d v="9999-01-01T00:00:00"/>
    <x v="5"/>
  </r>
  <r>
    <n v="294652"/>
    <s v="Hironobu"/>
    <s v="Brodie"/>
    <d v="1965-01-27T00:00:00"/>
    <d v="1998-12-21T00:00:00"/>
    <d v="9999-01-01T00:00:00"/>
    <x v="3"/>
  </r>
  <r>
    <n v="294527"/>
    <s v="Ashish"/>
    <s v="Candan"/>
    <d v="1965-01-04T00:00:00"/>
    <d v="1992-02-02T00:00:00"/>
    <d v="9999-01-01T00:00:00"/>
    <x v="1"/>
  </r>
  <r>
    <n v="294461"/>
    <s v="Siddarth"/>
    <s v="Rosiles"/>
    <d v="1965-01-14T00:00:00"/>
    <d v="1985-11-18T00:00:00"/>
    <d v="9999-01-01T00:00:00"/>
    <x v="3"/>
  </r>
  <r>
    <n v="294446"/>
    <s v="Claudi"/>
    <s v="Ruemmler"/>
    <d v="1965-01-27T00:00:00"/>
    <d v="1999-08-13T00:00:00"/>
    <d v="9999-01-01T00:00:00"/>
    <x v="2"/>
  </r>
  <r>
    <n v="294241"/>
    <s v="Marl"/>
    <s v="Fiebach"/>
    <d v="1965-01-12T00:00:00"/>
    <d v="1994-07-26T00:00:00"/>
    <d v="9999-01-01T00:00:00"/>
    <x v="2"/>
  </r>
  <r>
    <n v="294144"/>
    <s v="Takanari"/>
    <s v="Ermel"/>
    <d v="1965-01-09T00:00:00"/>
    <d v="1992-01-11T00:00:00"/>
    <d v="9999-01-01T00:00:00"/>
    <x v="1"/>
  </r>
  <r>
    <n v="293752"/>
    <s v="Jungsoon"/>
    <s v="Bail"/>
    <d v="1965-01-04T00:00:00"/>
    <d v="1986-02-18T00:00:00"/>
    <d v="9999-01-01T00:00:00"/>
    <x v="2"/>
  </r>
  <r>
    <n v="293746"/>
    <s v="Sanjay"/>
    <s v="Litecky"/>
    <d v="1965-01-25T00:00:00"/>
    <d v="1995-08-27T00:00:00"/>
    <d v="9999-01-01T00:00:00"/>
    <x v="3"/>
  </r>
  <r>
    <n v="293329"/>
    <s v="Fumiya"/>
    <s v="Griswold"/>
    <d v="1965-01-15T00:00:00"/>
    <d v="1986-06-12T00:00:00"/>
    <d v="9999-01-01T00:00:00"/>
    <x v="3"/>
  </r>
  <r>
    <n v="293280"/>
    <s v="Moti"/>
    <s v="Steenbeek"/>
    <d v="1965-01-24T00:00:00"/>
    <d v="1987-01-22T00:00:00"/>
    <d v="9999-01-01T00:00:00"/>
    <x v="3"/>
  </r>
  <r>
    <n v="293154"/>
    <s v="Syozo"/>
    <s v="Maliniak"/>
    <d v="1965-01-21T00:00:00"/>
    <d v="1993-06-06T00:00:00"/>
    <d v="9999-01-01T00:00:00"/>
    <x v="1"/>
  </r>
  <r>
    <n v="293080"/>
    <s v="Hideyuki"/>
    <s v="Slaats"/>
    <d v="1965-01-12T00:00:00"/>
    <d v="1987-05-30T00:00:00"/>
    <d v="9999-01-01T00:00:00"/>
    <x v="1"/>
  </r>
  <r>
    <n v="292901"/>
    <s v="Shuky"/>
    <s v="Journel"/>
    <d v="1965-01-02T00:00:00"/>
    <d v="1985-02-14T00:00:00"/>
    <d v="1995-04-27T00:00:00"/>
    <x v="3"/>
  </r>
  <r>
    <n v="292828"/>
    <s v="Ziya"/>
    <s v="Tokunaga"/>
    <d v="1965-01-10T00:00:00"/>
    <d v="1986-01-08T00:00:00"/>
    <d v="9999-01-01T00:00:00"/>
    <x v="3"/>
  </r>
  <r>
    <n v="292515"/>
    <s v="Bernd"/>
    <s v="Thummel"/>
    <d v="1965-01-04T00:00:00"/>
    <d v="1989-08-03T00:00:00"/>
    <d v="9999-01-01T00:00:00"/>
    <x v="0"/>
  </r>
  <r>
    <n v="292504"/>
    <s v="Georgi"/>
    <s v="Bednarek"/>
    <d v="1965-01-27T00:00:00"/>
    <d v="1994-03-02T00:00:00"/>
    <d v="9999-01-01T00:00:00"/>
    <x v="0"/>
  </r>
  <r>
    <n v="292404"/>
    <s v="Hongzue"/>
    <s v="Zultner"/>
    <d v="1965-01-28T00:00:00"/>
    <d v="1990-02-22T00:00:00"/>
    <d v="9999-01-01T00:00:00"/>
    <x v="1"/>
  </r>
  <r>
    <n v="292374"/>
    <s v="Shridhar"/>
    <s v="Chvatal"/>
    <d v="1965-01-15T00:00:00"/>
    <d v="1989-10-02T00:00:00"/>
    <d v="1990-05-09T00:00:00"/>
    <x v="2"/>
  </r>
  <r>
    <n v="292210"/>
    <s v="Masaru"/>
    <s v="Huhdanpaa"/>
    <d v="1965-01-17T00:00:00"/>
    <d v="1996-11-23T00:00:00"/>
    <d v="9999-01-01T00:00:00"/>
    <x v="0"/>
  </r>
  <r>
    <n v="292146"/>
    <s v="Khatoun"/>
    <s v="Pulkowski"/>
    <d v="1965-01-09T00:00:00"/>
    <d v="1998-01-11T00:00:00"/>
    <d v="2002-01-09T00:00:00"/>
    <x v="0"/>
  </r>
  <r>
    <n v="292110"/>
    <s v="Menkae"/>
    <s v="Showalter"/>
    <d v="1965-01-23T00:00:00"/>
    <d v="1996-08-09T00:00:00"/>
    <d v="9999-01-01T00:00:00"/>
    <x v="3"/>
  </r>
  <r>
    <n v="291819"/>
    <s v="Uriel"/>
    <s v="Georg"/>
    <d v="1965-01-13T00:00:00"/>
    <d v="1991-06-08T00:00:00"/>
    <d v="1999-06-22T00:00:00"/>
    <x v="1"/>
  </r>
  <r>
    <n v="291755"/>
    <s v="Ebru"/>
    <s v="Doering"/>
    <d v="1965-01-29T00:00:00"/>
    <d v="1994-08-27T00:00:00"/>
    <d v="2001-04-06T00:00:00"/>
    <x v="5"/>
  </r>
  <r>
    <n v="291669"/>
    <s v="Faiza"/>
    <s v="Bach"/>
    <d v="1965-01-04T00:00:00"/>
    <d v="1999-09-13T00:00:00"/>
    <d v="9999-01-01T00:00:00"/>
    <x v="0"/>
  </r>
  <r>
    <n v="291612"/>
    <s v="Siamak"/>
    <s v="Gomatam"/>
    <d v="1965-01-30T00:00:00"/>
    <d v="1998-07-08T00:00:00"/>
    <d v="9999-01-01T00:00:00"/>
    <x v="0"/>
  </r>
  <r>
    <n v="291368"/>
    <s v="Gita"/>
    <s v="Rodier"/>
    <d v="1965-01-03T00:00:00"/>
    <d v="1990-08-24T00:00:00"/>
    <d v="1994-04-27T00:00:00"/>
    <x v="2"/>
  </r>
  <r>
    <n v="291352"/>
    <s v="Danai"/>
    <s v="Trelles"/>
    <d v="1965-01-07T00:00:00"/>
    <d v="1992-04-17T00:00:00"/>
    <d v="1997-08-26T00:00:00"/>
    <x v="4"/>
  </r>
  <r>
    <n v="291349"/>
    <s v="Constantijn"/>
    <s v="Rusterholz"/>
    <d v="1965-01-19T00:00:00"/>
    <d v="1998-08-28T00:00:00"/>
    <d v="1998-11-13T00:00:00"/>
    <x v="2"/>
  </r>
  <r>
    <n v="290769"/>
    <s v="Lalit"/>
    <s v="Blokdijk"/>
    <d v="1965-01-26T00:00:00"/>
    <d v="1999-02-01T00:00:00"/>
    <d v="9999-01-01T00:00:00"/>
    <x v="3"/>
  </r>
  <r>
    <n v="290563"/>
    <s v="Shigehiro"/>
    <s v="Oxenboll"/>
    <d v="1965-01-09T00:00:00"/>
    <d v="1986-02-26T00:00:00"/>
    <d v="9999-01-01T00:00:00"/>
    <x v="3"/>
  </r>
  <r>
    <n v="290478"/>
    <s v="Tsvetan"/>
    <s v="Sherertz"/>
    <d v="1965-01-03T00:00:00"/>
    <d v="1989-08-07T00:00:00"/>
    <d v="9999-01-01T00:00:00"/>
    <x v="0"/>
  </r>
  <r>
    <n v="290467"/>
    <s v="Shaowen"/>
    <s v="Poulakidas"/>
    <d v="1965-01-29T00:00:00"/>
    <d v="1987-04-15T00:00:00"/>
    <d v="9999-01-01T00:00:00"/>
    <x v="1"/>
  </r>
  <r>
    <n v="290441"/>
    <s v="Gregory"/>
    <s v="Collavizza"/>
    <d v="1965-01-25T00:00:00"/>
    <d v="1987-09-09T00:00:00"/>
    <d v="9999-01-01T00:00:00"/>
    <x v="2"/>
  </r>
  <r>
    <n v="290284"/>
    <s v="Kwangjo"/>
    <s v="Menhardt"/>
    <d v="1965-01-08T00:00:00"/>
    <d v="1996-01-11T00:00:00"/>
    <d v="9999-01-01T00:00:00"/>
    <x v="0"/>
  </r>
  <r>
    <n v="290075"/>
    <s v="Boalin"/>
    <s v="Byoun"/>
    <d v="1965-01-15T00:00:00"/>
    <d v="1990-10-01T00:00:00"/>
    <d v="9999-01-01T00:00:00"/>
    <x v="1"/>
  </r>
  <r>
    <n v="290010"/>
    <s v="Fox"/>
    <s v="Lodder"/>
    <d v="1965-01-11T00:00:00"/>
    <d v="1988-02-17T00:00:00"/>
    <d v="1994-01-29T00:00:00"/>
    <x v="2"/>
  </r>
  <r>
    <n v="290009"/>
    <s v="Zijian"/>
    <s v="Rindone"/>
    <d v="1965-01-22T00:00:00"/>
    <d v="1989-07-09T00:00:00"/>
    <d v="9999-01-01T00:00:00"/>
    <x v="1"/>
  </r>
  <r>
    <n v="289909"/>
    <s v="Hilari"/>
    <s v="Vecchio"/>
    <d v="1965-01-09T00:00:00"/>
    <d v="1993-04-24T00:00:00"/>
    <d v="9999-01-01T00:00:00"/>
    <x v="2"/>
  </r>
  <r>
    <n v="289807"/>
    <s v="Soenke"/>
    <s v="Lemarechal"/>
    <d v="1965-01-04T00:00:00"/>
    <d v="1994-09-04T00:00:00"/>
    <d v="9999-01-01T00:00:00"/>
    <x v="2"/>
  </r>
  <r>
    <n v="289687"/>
    <s v="Fai"/>
    <s v="Maccarone"/>
    <d v="1965-01-31T00:00:00"/>
    <d v="1985-10-30T00:00:00"/>
    <d v="9999-01-01T00:00:00"/>
    <x v="1"/>
  </r>
  <r>
    <n v="289454"/>
    <s v="Bowen"/>
    <s v="Narwekar"/>
    <d v="1965-01-20T00:00:00"/>
    <d v="1985-03-08T00:00:00"/>
    <d v="9999-01-01T00:00:00"/>
    <x v="3"/>
  </r>
  <r>
    <n v="289122"/>
    <s v="Nikolaus"/>
    <s v="Akaboshi"/>
    <d v="1965-01-21T00:00:00"/>
    <d v="1990-09-20T00:00:00"/>
    <d v="1995-07-04T00:00:00"/>
    <x v="2"/>
  </r>
  <r>
    <n v="288893"/>
    <s v="Bedrich"/>
    <s v="Rosenbaum"/>
    <d v="1965-01-30T00:00:00"/>
    <d v="1991-01-27T00:00:00"/>
    <d v="9999-01-01T00:00:00"/>
    <x v="0"/>
  </r>
  <r>
    <n v="288848"/>
    <s v="Vivian"/>
    <s v="Hennebert"/>
    <d v="1965-01-31T00:00:00"/>
    <d v="1991-04-10T00:00:00"/>
    <d v="1994-06-11T00:00:00"/>
    <x v="2"/>
  </r>
  <r>
    <n v="288665"/>
    <s v="Horward"/>
    <s v="Khasidashvili"/>
    <d v="1965-01-31T00:00:00"/>
    <d v="1998-11-19T00:00:00"/>
    <d v="9999-01-01T00:00:00"/>
    <x v="3"/>
  </r>
  <r>
    <n v="288606"/>
    <s v="Susumu"/>
    <s v="Swiss"/>
    <d v="1965-01-21T00:00:00"/>
    <d v="1991-11-15T00:00:00"/>
    <d v="9999-01-01T00:00:00"/>
    <x v="1"/>
  </r>
  <r>
    <n v="288563"/>
    <s v="Cristinel"/>
    <s v="Gerlach"/>
    <d v="1965-01-02T00:00:00"/>
    <d v="1996-01-09T00:00:00"/>
    <d v="9999-01-01T00:00:00"/>
    <x v="3"/>
  </r>
  <r>
    <n v="288560"/>
    <s v="Yifei"/>
    <s v="Birjandi"/>
    <d v="1965-01-16T00:00:00"/>
    <d v="1994-02-07T00:00:00"/>
    <d v="9999-01-01T00:00:00"/>
    <x v="1"/>
  </r>
  <r>
    <n v="288166"/>
    <s v="Masoud"/>
    <s v="Asmuth"/>
    <d v="1965-01-11T00:00:00"/>
    <d v="1994-09-05T00:00:00"/>
    <d v="9999-01-01T00:00:00"/>
    <x v="2"/>
  </r>
  <r>
    <n v="288142"/>
    <s v="Shay"/>
    <s v="Heystek"/>
    <d v="1965-01-25T00:00:00"/>
    <d v="1989-04-01T00:00:00"/>
    <d v="9999-01-01T00:00:00"/>
    <x v="2"/>
  </r>
  <r>
    <n v="288134"/>
    <s v="IEEE"/>
    <s v="VanScheik"/>
    <d v="1965-01-11T00:00:00"/>
    <d v="1992-02-11T00:00:00"/>
    <d v="1993-11-20T00:00:00"/>
    <x v="2"/>
  </r>
  <r>
    <n v="288028"/>
    <s v="Kauko"/>
    <s v="Narwekar"/>
    <d v="1965-01-22T00:00:00"/>
    <d v="1985-12-16T00:00:00"/>
    <d v="9999-01-01T00:00:00"/>
    <x v="3"/>
  </r>
  <r>
    <n v="287984"/>
    <s v="Troy"/>
    <s v="Kobuchi"/>
    <d v="1965-01-09T00:00:00"/>
    <d v="1991-02-12T00:00:00"/>
    <d v="9999-01-01T00:00:00"/>
    <x v="3"/>
  </r>
  <r>
    <n v="287983"/>
    <s v="Randi"/>
    <s v="Munos"/>
    <d v="1965-01-23T00:00:00"/>
    <d v="1990-09-07T00:00:00"/>
    <d v="9999-01-01T00:00:00"/>
    <x v="1"/>
  </r>
  <r>
    <n v="287822"/>
    <s v="Mooi"/>
    <s v="Perfilyeva"/>
    <d v="1965-01-24T00:00:00"/>
    <d v="1999-01-04T00:00:00"/>
    <d v="2000-09-04T00:00:00"/>
    <x v="0"/>
  </r>
  <r>
    <n v="287808"/>
    <s v="Vidar"/>
    <s v="Ozeki"/>
    <d v="1965-01-09T00:00:00"/>
    <d v="1996-06-17T00:00:00"/>
    <d v="9999-01-01T00:00:00"/>
    <x v="4"/>
  </r>
  <r>
    <n v="287713"/>
    <s v="Aamod"/>
    <s v="Ranka"/>
    <d v="1965-01-23T00:00:00"/>
    <d v="1992-12-07T00:00:00"/>
    <d v="9999-01-01T00:00:00"/>
    <x v="1"/>
  </r>
  <r>
    <n v="287609"/>
    <s v="Sailaja"/>
    <s v="Negoita"/>
    <d v="1965-01-06T00:00:00"/>
    <d v="1988-01-20T00:00:00"/>
    <d v="9999-01-01T00:00:00"/>
    <x v="3"/>
  </r>
  <r>
    <n v="287583"/>
    <s v="Jovan"/>
    <s v="Hockney"/>
    <d v="1965-01-18T00:00:00"/>
    <d v="1990-06-21T00:00:00"/>
    <d v="9999-01-01T00:00:00"/>
    <x v="3"/>
  </r>
  <r>
    <n v="287482"/>
    <s v="Shigeaki"/>
    <s v="Gihr"/>
    <d v="1965-01-01T00:00:00"/>
    <d v="1994-03-18T00:00:00"/>
    <d v="9999-01-01T00:00:00"/>
    <x v="3"/>
  </r>
  <r>
    <n v="287436"/>
    <s v="Sasan"/>
    <s v="Deville"/>
    <d v="1965-01-02T00:00:00"/>
    <d v="1994-10-11T00:00:00"/>
    <d v="2001-04-25T00:00:00"/>
    <x v="4"/>
  </r>
  <r>
    <n v="287334"/>
    <s v="Elliott"/>
    <s v="Speer"/>
    <d v="1965-01-05T00:00:00"/>
    <d v="1998-08-08T00:00:00"/>
    <d v="9999-01-01T00:00:00"/>
    <x v="0"/>
  </r>
  <r>
    <n v="287327"/>
    <s v="Youjian"/>
    <s v="Felder"/>
    <d v="1965-01-13T00:00:00"/>
    <d v="1993-07-15T00:00:00"/>
    <d v="9999-01-01T00:00:00"/>
    <x v="2"/>
  </r>
  <r>
    <n v="287323"/>
    <s v="Steve"/>
    <s v="Dengi"/>
    <d v="1965-02-01T00:00:00"/>
    <d v="1999-09-15T00:00:00"/>
    <d v="9999-01-01T00:00:00"/>
    <x v="2"/>
  </r>
  <r>
    <n v="286986"/>
    <s v="Woody"/>
    <s v="Trelles"/>
    <d v="1965-01-01T00:00:00"/>
    <d v="1996-05-23T00:00:00"/>
    <d v="9999-01-01T00:00:00"/>
    <x v="3"/>
  </r>
  <r>
    <n v="286779"/>
    <s v="Sigeru"/>
    <s v="Versino"/>
    <d v="1965-01-24T00:00:00"/>
    <d v="1998-08-31T00:00:00"/>
    <d v="9999-01-01T00:00:00"/>
    <x v="0"/>
  </r>
  <r>
    <n v="286573"/>
    <s v="Nahum"/>
    <s v="Nishimukai"/>
    <d v="1965-01-27T00:00:00"/>
    <d v="1991-02-02T00:00:00"/>
    <d v="1994-07-29T00:00:00"/>
    <x v="3"/>
  </r>
  <r>
    <n v="286452"/>
    <s v="Behnaam"/>
    <s v="Bierbaum"/>
    <d v="1965-01-26T00:00:00"/>
    <d v="1999-01-31T00:00:00"/>
    <d v="9999-01-01T00:00:00"/>
    <x v="0"/>
  </r>
  <r>
    <n v="286370"/>
    <s v="Toshimitsu"/>
    <s v="Seuren"/>
    <d v="1965-01-06T00:00:00"/>
    <d v="1995-01-19T00:00:00"/>
    <d v="9999-01-01T00:00:00"/>
    <x v="2"/>
  </r>
  <r>
    <n v="286029"/>
    <s v="Jaques"/>
    <s v="Nanard"/>
    <d v="1965-01-28T00:00:00"/>
    <d v="1996-07-16T00:00:00"/>
    <d v="9999-01-01T00:00:00"/>
    <x v="2"/>
  </r>
  <r>
    <n v="286026"/>
    <s v="Utpal"/>
    <s v="Zaumen"/>
    <d v="1965-01-21T00:00:00"/>
    <d v="1991-02-25T00:00:00"/>
    <d v="9999-01-01T00:00:00"/>
    <x v="2"/>
  </r>
  <r>
    <n v="285906"/>
    <s v="Arnould"/>
    <s v="Buescher"/>
    <d v="1965-01-02T00:00:00"/>
    <d v="1998-03-26T00:00:00"/>
    <d v="9999-01-01T00:00:00"/>
    <x v="0"/>
  </r>
  <r>
    <n v="285905"/>
    <s v="Kellyn"/>
    <s v="Bage"/>
    <d v="1965-01-09T00:00:00"/>
    <d v="1994-11-04T00:00:00"/>
    <d v="9999-01-01T00:00:00"/>
    <x v="1"/>
  </r>
  <r>
    <n v="285396"/>
    <s v="Lena"/>
    <s v="Kohling"/>
    <d v="1965-01-27T00:00:00"/>
    <d v="1986-10-04T00:00:00"/>
    <d v="9999-01-01T00:00:00"/>
    <x v="3"/>
  </r>
  <r>
    <n v="285318"/>
    <s v="Theron"/>
    <s v="Ravishankar"/>
    <d v="1965-01-09T00:00:00"/>
    <d v="1991-12-27T00:00:00"/>
    <d v="1999-10-09T00:00:00"/>
    <x v="3"/>
  </r>
  <r>
    <n v="285164"/>
    <s v="Xiaocheng"/>
    <s v="Kumaresan"/>
    <d v="1965-01-02T00:00:00"/>
    <d v="1994-10-03T00:00:00"/>
    <d v="9999-01-01T00:00:00"/>
    <x v="2"/>
  </r>
  <r>
    <n v="285149"/>
    <s v="Nahum"/>
    <s v="Schahn"/>
    <d v="1965-01-20T00:00:00"/>
    <d v="1998-02-17T00:00:00"/>
    <d v="2000-03-15T00:00:00"/>
    <x v="3"/>
  </r>
  <r>
    <n v="284954"/>
    <s v="Anneke"/>
    <s v="Hammerschmidt"/>
    <d v="1965-01-16T00:00:00"/>
    <d v="1996-01-30T00:00:00"/>
    <d v="9999-01-01T00:00:00"/>
    <x v="0"/>
  </r>
  <r>
    <n v="284856"/>
    <s v="Moto"/>
    <s v="Kobara"/>
    <d v="1965-01-05T00:00:00"/>
    <d v="1991-12-12T00:00:00"/>
    <d v="9999-01-01T00:00:00"/>
    <x v="0"/>
  </r>
  <r>
    <n v="284717"/>
    <s v="Gal"/>
    <s v="Ranta"/>
    <d v="1965-01-11T00:00:00"/>
    <d v="1992-11-07T00:00:00"/>
    <d v="9999-01-01T00:00:00"/>
    <x v="0"/>
  </r>
  <r>
    <n v="284711"/>
    <s v="Martijn"/>
    <s v="Azevdeo"/>
    <d v="1965-01-21T00:00:00"/>
    <d v="1988-02-10T00:00:00"/>
    <d v="9999-01-01T00:00:00"/>
    <x v="3"/>
  </r>
  <r>
    <n v="284691"/>
    <s v="Theron"/>
    <s v="Ressouche"/>
    <d v="1965-01-04T00:00:00"/>
    <d v="1988-08-17T00:00:00"/>
    <d v="9999-01-01T00:00:00"/>
    <x v="3"/>
  </r>
  <r>
    <n v="284687"/>
    <s v="Oksana"/>
    <s v="Redmiles"/>
    <d v="1965-01-15T00:00:00"/>
    <d v="1985-06-22T00:00:00"/>
    <d v="9999-01-01T00:00:00"/>
    <x v="3"/>
  </r>
  <r>
    <n v="284561"/>
    <s v="Duri"/>
    <s v="Beznosov"/>
    <d v="1965-01-03T00:00:00"/>
    <d v="1988-02-15T00:00:00"/>
    <d v="9999-01-01T00:00:00"/>
    <x v="3"/>
  </r>
  <r>
    <n v="284431"/>
    <s v="Pintsang"/>
    <s v="Fujisawa"/>
    <d v="1965-01-25T00:00:00"/>
    <d v="1996-04-16T00:00:00"/>
    <d v="9999-01-01T00:00:00"/>
    <x v="1"/>
  </r>
  <r>
    <n v="284300"/>
    <s v="Ishfaq"/>
    <s v="Mahmud"/>
    <d v="1965-01-22T00:00:00"/>
    <d v="1991-11-29T00:00:00"/>
    <d v="9999-01-01T00:00:00"/>
    <x v="2"/>
  </r>
  <r>
    <n v="284045"/>
    <s v="Fun"/>
    <s v="Seiwald"/>
    <d v="1965-02-01T00:00:00"/>
    <d v="1994-06-24T00:00:00"/>
    <d v="2000-02-15T00:00:00"/>
    <x v="0"/>
  </r>
  <r>
    <n v="283168"/>
    <s v="Sanjai"/>
    <s v="Kopetz"/>
    <d v="1965-01-15T00:00:00"/>
    <d v="1999-05-21T00:00:00"/>
    <d v="2000-06-07T00:00:00"/>
    <x v="5"/>
  </r>
  <r>
    <n v="283138"/>
    <s v="Cullen"/>
    <s v="Mikschl"/>
    <d v="1965-01-19T00:00:00"/>
    <d v="1990-01-16T00:00:00"/>
    <d v="1990-03-11T00:00:00"/>
    <x v="1"/>
  </r>
  <r>
    <n v="283041"/>
    <s v="Nathalie"/>
    <s v="Foote"/>
    <d v="1965-01-04T00:00:00"/>
    <d v="1991-07-20T00:00:00"/>
    <d v="1992-06-20T00:00:00"/>
    <x v="3"/>
  </r>
  <r>
    <n v="282894"/>
    <s v="Fay"/>
    <s v="Bellmore"/>
    <d v="1965-01-05T00:00:00"/>
    <d v="1989-05-03T00:00:00"/>
    <d v="9999-01-01T00:00:00"/>
    <x v="3"/>
  </r>
  <r>
    <n v="282862"/>
    <s v="Chenxi"/>
    <s v="Pusterhofer"/>
    <d v="1965-01-30T00:00:00"/>
    <d v="1996-06-02T00:00:00"/>
    <d v="2000-07-12T00:00:00"/>
    <x v="2"/>
  </r>
  <r>
    <n v="282699"/>
    <s v="Candida"/>
    <s v="Felcyn"/>
    <d v="1965-01-28T00:00:00"/>
    <d v="1986-08-04T00:00:00"/>
    <d v="2002-05-25T00:00:00"/>
    <x v="0"/>
  </r>
  <r>
    <n v="282585"/>
    <s v="Zijian"/>
    <s v="Lammel"/>
    <d v="1965-01-03T00:00:00"/>
    <d v="1996-07-01T00:00:00"/>
    <d v="9999-01-01T00:00:00"/>
    <x v="2"/>
  </r>
  <r>
    <n v="282547"/>
    <s v="Nahum"/>
    <s v="Codenie"/>
    <d v="1965-01-18T00:00:00"/>
    <d v="1999-06-14T00:00:00"/>
    <d v="9999-01-01T00:00:00"/>
    <x v="0"/>
  </r>
  <r>
    <n v="282343"/>
    <s v="Xinglin"/>
    <s v="Haldar"/>
    <d v="1965-01-13T00:00:00"/>
    <d v="1988-07-20T00:00:00"/>
    <d v="9999-01-01T00:00:00"/>
    <x v="1"/>
  </r>
  <r>
    <n v="282333"/>
    <s v="Nahla"/>
    <s v="Serdy"/>
    <d v="1965-01-25T00:00:00"/>
    <d v="1993-09-09T00:00:00"/>
    <d v="9999-01-01T00:00:00"/>
    <x v="1"/>
  </r>
  <r>
    <n v="282191"/>
    <s v="Alper"/>
    <s v="Shinomoto"/>
    <d v="1965-01-16T00:00:00"/>
    <d v="1997-10-20T00:00:00"/>
    <d v="9999-01-01T00:00:00"/>
    <x v="0"/>
  </r>
  <r>
    <n v="282000"/>
    <s v="Hideo"/>
    <s v="Ratnakar"/>
    <d v="1965-01-06T00:00:00"/>
    <d v="1985-06-13T00:00:00"/>
    <d v="1998-03-20T00:00:00"/>
    <x v="5"/>
  </r>
  <r>
    <n v="281859"/>
    <s v="Masanao"/>
    <s v="Papastamatiou"/>
    <d v="1965-01-17T00:00:00"/>
    <d v="1985-11-25T00:00:00"/>
    <d v="9999-01-01T00:00:00"/>
    <x v="3"/>
  </r>
  <r>
    <n v="281848"/>
    <s v="Parke"/>
    <s v="Staylopatis"/>
    <d v="1965-01-29T00:00:00"/>
    <d v="1993-07-31T00:00:00"/>
    <d v="9999-01-01T00:00:00"/>
    <x v="3"/>
  </r>
  <r>
    <n v="281834"/>
    <s v="Fumitake"/>
    <s v="Marchegay"/>
    <d v="1965-01-16T00:00:00"/>
    <d v="1991-09-29T00:00:00"/>
    <d v="1997-06-12T00:00:00"/>
    <x v="5"/>
  </r>
  <r>
    <n v="281692"/>
    <s v="Khosrow"/>
    <s v="Sommen"/>
    <d v="1965-01-06T00:00:00"/>
    <d v="1990-03-03T00:00:00"/>
    <d v="9999-01-01T00:00:00"/>
    <x v="3"/>
  </r>
  <r>
    <n v="281570"/>
    <s v="Zijian"/>
    <s v="Covnot"/>
    <d v="1965-01-08T00:00:00"/>
    <d v="1994-09-13T00:00:00"/>
    <d v="9999-01-01T00:00:00"/>
    <x v="5"/>
  </r>
  <r>
    <n v="281180"/>
    <s v="Phillip"/>
    <s v="Fontet"/>
    <d v="1965-01-11T00:00:00"/>
    <d v="1991-09-03T00:00:00"/>
    <d v="1998-02-07T00:00:00"/>
    <x v="2"/>
  </r>
  <r>
    <n v="280836"/>
    <s v="Ipke"/>
    <s v="Farrar"/>
    <d v="1965-01-16T00:00:00"/>
    <d v="1991-03-04T00:00:00"/>
    <d v="1999-12-03T00:00:00"/>
    <x v="3"/>
  </r>
  <r>
    <n v="280648"/>
    <s v="Heeju"/>
    <s v="Lorys"/>
    <d v="1965-01-04T00:00:00"/>
    <d v="1986-12-27T00:00:00"/>
    <d v="9999-01-01T00:00:00"/>
    <x v="3"/>
  </r>
  <r>
    <n v="280525"/>
    <s v="Kish"/>
    <s v="Herbst"/>
    <d v="1965-01-13T00:00:00"/>
    <d v="1996-08-18T00:00:00"/>
    <d v="9999-01-01T00:00:00"/>
    <x v="2"/>
  </r>
  <r>
    <n v="280420"/>
    <s v="Jahangir"/>
    <s v="Hofting"/>
    <d v="1965-01-31T00:00:00"/>
    <d v="1986-09-28T00:00:00"/>
    <d v="9999-01-01T00:00:00"/>
    <x v="2"/>
  </r>
  <r>
    <n v="280411"/>
    <s v="Hironoby"/>
    <s v="Farrar"/>
    <d v="1965-01-18T00:00:00"/>
    <d v="1987-11-03T00:00:00"/>
    <d v="1996-11-12T00:00:00"/>
    <x v="4"/>
  </r>
  <r>
    <n v="280291"/>
    <s v="Lenore"/>
    <s v="Badache"/>
    <d v="1965-01-26T00:00:00"/>
    <d v="1998-11-24T00:00:00"/>
    <d v="9999-01-01T00:00:00"/>
    <x v="2"/>
  </r>
  <r>
    <n v="280070"/>
    <s v="Niteen"/>
    <s v="Ebeling"/>
    <d v="1965-01-24T00:00:00"/>
    <d v="1988-03-29T00:00:00"/>
    <d v="9999-01-01T00:00:00"/>
    <x v="2"/>
  </r>
  <r>
    <n v="280029"/>
    <s v="Vasilii"/>
    <s v="Verhaegen"/>
    <d v="1965-01-07T00:00:00"/>
    <d v="1991-03-25T00:00:00"/>
    <d v="1991-04-24T00:00:00"/>
    <x v="2"/>
  </r>
  <r>
    <n v="279791"/>
    <s v="Chiranjit"/>
    <s v="Lyonns"/>
    <d v="1965-01-10T00:00:00"/>
    <d v="1986-12-24T00:00:00"/>
    <d v="9999-01-01T00:00:00"/>
    <x v="0"/>
  </r>
  <r>
    <n v="279384"/>
    <s v="Hugo"/>
    <s v="Comte"/>
    <d v="1965-01-24T00:00:00"/>
    <d v="1992-06-30T00:00:00"/>
    <d v="1993-12-05T00:00:00"/>
    <x v="1"/>
  </r>
  <r>
    <n v="279280"/>
    <s v="Niranjan"/>
    <s v="Debuse"/>
    <d v="1965-01-09T00:00:00"/>
    <d v="1992-09-21T00:00:00"/>
    <d v="9999-01-01T00:00:00"/>
    <x v="0"/>
  </r>
  <r>
    <n v="279115"/>
    <s v="Maren"/>
    <s v="DuCasse"/>
    <d v="1965-01-05T00:00:00"/>
    <d v="1997-11-29T00:00:00"/>
    <d v="9999-01-01T00:00:00"/>
    <x v="0"/>
  </r>
  <r>
    <n v="278953"/>
    <s v="Jeanna"/>
    <s v="Ghandeharizadeh"/>
    <d v="1965-01-26T00:00:00"/>
    <d v="1990-08-11T00:00:00"/>
    <d v="9999-01-01T00:00:00"/>
    <x v="3"/>
  </r>
  <r>
    <n v="278883"/>
    <s v="Hidefumi"/>
    <s v="Saoudi"/>
    <d v="1965-01-22T00:00:00"/>
    <d v="1990-09-15T00:00:00"/>
    <d v="1996-05-18T00:00:00"/>
    <x v="0"/>
  </r>
  <r>
    <n v="278549"/>
    <s v="Jaana"/>
    <s v="Werthner"/>
    <d v="1965-01-02T00:00:00"/>
    <d v="1989-07-27T00:00:00"/>
    <d v="9999-01-01T00:00:00"/>
    <x v="1"/>
  </r>
  <r>
    <n v="278536"/>
    <s v="Munenori"/>
    <s v="Shobatake"/>
    <d v="1965-01-14T00:00:00"/>
    <d v="1992-01-10T00:00:00"/>
    <d v="9999-01-01T00:00:00"/>
    <x v="1"/>
  </r>
  <r>
    <n v="278484"/>
    <s v="Koldo"/>
    <s v="Peternell"/>
    <d v="1965-01-25T00:00:00"/>
    <d v="1992-11-05T00:00:00"/>
    <d v="1993-04-06T00:00:00"/>
    <x v="2"/>
  </r>
  <r>
    <n v="278452"/>
    <s v="Sudhanshu"/>
    <s v="Toyoshima"/>
    <d v="1965-01-07T00:00:00"/>
    <d v="1987-08-29T00:00:00"/>
    <d v="9999-01-01T00:00:00"/>
    <x v="2"/>
  </r>
  <r>
    <n v="278386"/>
    <s v="Caolyn"/>
    <s v="Poujol"/>
    <d v="1965-01-15T00:00:00"/>
    <d v="1995-12-03T00:00:00"/>
    <d v="9999-01-01T00:00:00"/>
    <x v="4"/>
  </r>
  <r>
    <n v="278239"/>
    <s v="Boaz"/>
    <s v="Bottner"/>
    <d v="1965-01-19T00:00:00"/>
    <d v="1994-02-06T00:00:00"/>
    <d v="9999-01-01T00:00:00"/>
    <x v="2"/>
  </r>
  <r>
    <n v="277926"/>
    <s v="Shaunak"/>
    <s v="Solovay"/>
    <d v="1965-01-13T00:00:00"/>
    <d v="1992-12-26T00:00:00"/>
    <d v="1994-01-13T00:00:00"/>
    <x v="1"/>
  </r>
  <r>
    <n v="277829"/>
    <s v="Michaela"/>
    <s v="Fandrianto"/>
    <d v="1965-01-22T00:00:00"/>
    <d v="1986-06-02T00:00:00"/>
    <d v="9999-01-01T00:00:00"/>
    <x v="3"/>
  </r>
  <r>
    <n v="277777"/>
    <s v="Herbert"/>
    <s v="Itzigehl"/>
    <d v="1965-01-27T00:00:00"/>
    <d v="1990-07-04T00:00:00"/>
    <d v="9999-01-01T00:00:00"/>
    <x v="3"/>
  </r>
  <r>
    <n v="277420"/>
    <s v="Rayond"/>
    <s v="Schach"/>
    <d v="1965-01-16T00:00:00"/>
    <d v="1995-04-22T00:00:00"/>
    <d v="9999-01-01T00:00:00"/>
    <x v="3"/>
  </r>
  <r>
    <n v="277362"/>
    <s v="Uzi"/>
    <s v="Kugler"/>
    <d v="1965-01-09T00:00:00"/>
    <d v="1991-01-12T00:00:00"/>
    <d v="9999-01-01T00:00:00"/>
    <x v="1"/>
  </r>
  <r>
    <n v="277316"/>
    <s v="Vitali"/>
    <s v="Rothenberg"/>
    <d v="1965-01-03T00:00:00"/>
    <d v="1989-10-04T00:00:00"/>
    <d v="9999-01-01T00:00:00"/>
    <x v="2"/>
  </r>
  <r>
    <n v="276922"/>
    <s v="Yongmin"/>
    <s v="Sidje"/>
    <d v="1965-01-18T00:00:00"/>
    <d v="2001-10-31T00:00:00"/>
    <d v="2002-02-20T00:00:00"/>
    <x v="0"/>
  </r>
  <r>
    <n v="276868"/>
    <s v="Alois"/>
    <s v="Sanella"/>
    <d v="1965-01-19T00:00:00"/>
    <d v="1998-03-13T00:00:00"/>
    <d v="9999-01-01T00:00:00"/>
    <x v="2"/>
  </r>
  <r>
    <n v="276563"/>
    <s v="Gift"/>
    <s v="Solares"/>
    <d v="1965-01-01T00:00:00"/>
    <d v="1995-08-01T00:00:00"/>
    <d v="9999-01-01T00:00:00"/>
    <x v="1"/>
  </r>
  <r>
    <n v="276472"/>
    <s v="Hideyuki"/>
    <s v="Flanders"/>
    <d v="1965-01-27T00:00:00"/>
    <d v="1988-11-10T00:00:00"/>
    <d v="9999-01-01T00:00:00"/>
    <x v="3"/>
  </r>
  <r>
    <n v="276445"/>
    <s v="Atilio"/>
    <s v="Randi"/>
    <d v="1965-01-27T00:00:00"/>
    <d v="1988-07-02T00:00:00"/>
    <d v="9999-01-01T00:00:00"/>
    <x v="0"/>
  </r>
  <r>
    <n v="276189"/>
    <s v="Isaac"/>
    <s v="Klerer"/>
    <d v="1965-01-10T00:00:00"/>
    <d v="1995-03-19T00:00:00"/>
    <d v="9999-01-01T00:00:00"/>
    <x v="1"/>
  </r>
  <r>
    <n v="276186"/>
    <s v="Sajjad"/>
    <s v="Vecchi"/>
    <d v="1965-01-30T00:00:00"/>
    <d v="1993-06-02T00:00:00"/>
    <d v="9999-01-01T00:00:00"/>
    <x v="2"/>
  </r>
  <r>
    <n v="276184"/>
    <s v="Mari"/>
    <s v="Swick"/>
    <d v="1965-01-10T00:00:00"/>
    <d v="1991-04-08T00:00:00"/>
    <d v="9999-01-01T00:00:00"/>
    <x v="1"/>
  </r>
  <r>
    <n v="276027"/>
    <s v="Holgard"/>
    <s v="Stavenow"/>
    <d v="1965-01-04T00:00:00"/>
    <d v="1986-02-28T00:00:00"/>
    <d v="9999-01-01T00:00:00"/>
    <x v="2"/>
  </r>
  <r>
    <n v="275994"/>
    <s v="Uma"/>
    <s v="Prampolini"/>
    <d v="1965-01-29T00:00:00"/>
    <d v="1991-02-21T00:00:00"/>
    <d v="9999-01-01T00:00:00"/>
    <x v="3"/>
  </r>
  <r>
    <n v="275881"/>
    <s v="Jiann"/>
    <s v="Munro"/>
    <d v="1965-01-08T00:00:00"/>
    <d v="1988-05-18T00:00:00"/>
    <d v="9999-01-01T00:00:00"/>
    <x v="3"/>
  </r>
  <r>
    <n v="275801"/>
    <s v="Ayakannu"/>
    <s v="Heinisuo"/>
    <d v="1965-01-22T00:00:00"/>
    <d v="1986-06-28T00:00:00"/>
    <d v="9999-01-01T00:00:00"/>
    <x v="1"/>
  </r>
  <r>
    <n v="275495"/>
    <s v="Shen"/>
    <s v="Yamaashi"/>
    <d v="1965-01-13T00:00:00"/>
    <d v="1995-02-19T00:00:00"/>
    <d v="9999-01-01T00:00:00"/>
    <x v="2"/>
  </r>
  <r>
    <n v="275444"/>
    <s v="Limsoon"/>
    <s v="Leppanen"/>
    <d v="1965-01-16T00:00:00"/>
    <d v="1993-01-21T00:00:00"/>
    <d v="9999-01-01T00:00:00"/>
    <x v="3"/>
  </r>
  <r>
    <n v="275263"/>
    <s v="Vojin"/>
    <s v="Laventhal"/>
    <d v="1965-01-21T00:00:00"/>
    <d v="1991-10-18T00:00:00"/>
    <d v="9999-01-01T00:00:00"/>
    <x v="0"/>
  </r>
  <r>
    <n v="275158"/>
    <s v="Satyanarayana"/>
    <s v="Brandsma"/>
    <d v="1965-01-07T00:00:00"/>
    <d v="1999-12-08T00:00:00"/>
    <d v="9999-01-01T00:00:00"/>
    <x v="0"/>
  </r>
  <r>
    <n v="274813"/>
    <s v="Yefim"/>
    <s v="Pettey"/>
    <d v="1965-01-10T00:00:00"/>
    <d v="1993-08-07T00:00:00"/>
    <d v="9999-01-01T00:00:00"/>
    <x v="2"/>
  </r>
  <r>
    <n v="274369"/>
    <s v="Ranga"/>
    <s v="Waymire"/>
    <d v="1965-01-29T00:00:00"/>
    <d v="1997-01-27T00:00:00"/>
    <d v="9999-01-01T00:00:00"/>
    <x v="1"/>
  </r>
  <r>
    <n v="274271"/>
    <s v="Prodip"/>
    <s v="Ritcey"/>
    <d v="1965-01-10T00:00:00"/>
    <d v="1986-09-10T00:00:00"/>
    <d v="9999-01-01T00:00:00"/>
    <x v="1"/>
  </r>
  <r>
    <n v="274071"/>
    <s v="Mingsen"/>
    <s v="Weiland"/>
    <d v="1965-01-01T00:00:00"/>
    <d v="1995-10-12T00:00:00"/>
    <d v="9999-01-01T00:00:00"/>
    <x v="2"/>
  </r>
  <r>
    <n v="273858"/>
    <s v="Gunilla"/>
    <s v="Matzen"/>
    <d v="1965-01-13T00:00:00"/>
    <d v="1990-12-28T00:00:00"/>
    <d v="9999-01-01T00:00:00"/>
    <x v="1"/>
  </r>
  <r>
    <n v="273806"/>
    <s v="Hongzhu"/>
    <s v="Beetstra"/>
    <d v="1965-01-01T00:00:00"/>
    <d v="1997-08-18T00:00:00"/>
    <d v="9999-01-01T00:00:00"/>
    <x v="2"/>
  </r>
  <r>
    <n v="273396"/>
    <s v="Wayne"/>
    <s v="Baba"/>
    <d v="1965-01-10T00:00:00"/>
    <d v="1998-03-07T00:00:00"/>
    <d v="9999-01-01T00:00:00"/>
    <x v="0"/>
  </r>
  <r>
    <n v="273286"/>
    <s v="Brigham"/>
    <s v="Asmuth"/>
    <d v="1965-01-26T00:00:00"/>
    <d v="1989-01-23T00:00:00"/>
    <d v="9999-01-01T00:00:00"/>
    <x v="3"/>
  </r>
  <r>
    <n v="273274"/>
    <s v="Yolla"/>
    <s v="Kobara"/>
    <d v="1965-01-08T00:00:00"/>
    <d v="1995-12-29T00:00:00"/>
    <d v="1997-04-16T00:00:00"/>
    <x v="0"/>
  </r>
  <r>
    <n v="273159"/>
    <s v="Divine"/>
    <s v="Hofmeyr"/>
    <d v="1965-01-26T00:00:00"/>
    <d v="1989-04-14T00:00:00"/>
    <d v="9999-01-01T00:00:00"/>
    <x v="4"/>
  </r>
  <r>
    <n v="272860"/>
    <s v="Minghong"/>
    <s v="Candan"/>
    <d v="1965-02-01T00:00:00"/>
    <d v="1994-02-10T00:00:00"/>
    <d v="9999-01-01T00:00:00"/>
    <x v="5"/>
  </r>
  <r>
    <n v="272599"/>
    <s v="Holgard"/>
    <s v="Hegner"/>
    <d v="1965-01-16T00:00:00"/>
    <d v="1993-07-15T00:00:00"/>
    <d v="9999-01-01T00:00:00"/>
    <x v="2"/>
  </r>
  <r>
    <n v="272452"/>
    <s v="Mitsuyuki"/>
    <s v="Isard"/>
    <d v="1965-01-10T00:00:00"/>
    <d v="2002-02-27T00:00:00"/>
    <d v="9999-01-01T00:00:00"/>
    <x v="0"/>
  </r>
  <r>
    <n v="272316"/>
    <s v="Surveyors"/>
    <s v="Muhling"/>
    <d v="1965-01-05T00:00:00"/>
    <d v="1999-07-19T00:00:00"/>
    <d v="9999-01-01T00:00:00"/>
    <x v="0"/>
  </r>
  <r>
    <n v="272285"/>
    <s v="Gully"/>
    <s v="Mitchem"/>
    <d v="1965-01-19T00:00:00"/>
    <d v="1986-01-22T00:00:00"/>
    <d v="9999-01-01T00:00:00"/>
    <x v="2"/>
  </r>
  <r>
    <n v="272141"/>
    <s v="Tsutomu"/>
    <s v="Neiman"/>
    <d v="1965-01-13T00:00:00"/>
    <d v="1996-07-31T00:00:00"/>
    <d v="9999-01-01T00:00:00"/>
    <x v="2"/>
  </r>
  <r>
    <n v="271975"/>
    <s v="Yuchang"/>
    <s v="Busillo"/>
    <d v="1965-01-14T00:00:00"/>
    <d v="1986-03-30T00:00:00"/>
    <d v="1989-11-14T00:00:00"/>
    <x v="0"/>
  </r>
  <r>
    <n v="271219"/>
    <s v="Odoardo"/>
    <s v="Tyugu"/>
    <d v="1965-01-16T00:00:00"/>
    <d v="1994-11-07T00:00:00"/>
    <d v="9999-01-01T00:00:00"/>
    <x v="0"/>
  </r>
  <r>
    <n v="271118"/>
    <s v="Somnath"/>
    <s v="Nitsche"/>
    <d v="1965-01-10T00:00:00"/>
    <d v="1987-08-15T00:00:00"/>
    <d v="1999-10-10T00:00:00"/>
    <x v="3"/>
  </r>
  <r>
    <n v="271106"/>
    <s v="Taisook"/>
    <s v="Kampfer"/>
    <d v="1965-01-10T00:00:00"/>
    <d v="1997-11-30T00:00:00"/>
    <d v="9999-01-01T00:00:00"/>
    <x v="0"/>
  </r>
  <r>
    <n v="270821"/>
    <s v="Hatem"/>
    <s v="Bierbaum"/>
    <d v="1965-01-21T00:00:00"/>
    <d v="2000-03-26T00:00:00"/>
    <d v="2000-04-11T00:00:00"/>
    <x v="2"/>
  </r>
  <r>
    <n v="270794"/>
    <s v="Dannz"/>
    <s v="Zhang"/>
    <d v="1965-02-01T00:00:00"/>
    <d v="1991-06-26T00:00:00"/>
    <d v="9999-01-01T00:00:00"/>
    <x v="1"/>
  </r>
  <r>
    <n v="270792"/>
    <s v="Domenico"/>
    <s v="Wendorf"/>
    <d v="1965-02-01T00:00:00"/>
    <d v="1988-09-08T00:00:00"/>
    <d v="1990-09-10T00:00:00"/>
    <x v="0"/>
  </r>
  <r>
    <n v="270716"/>
    <s v="Shunichi"/>
    <s v="Baer"/>
    <d v="1965-01-19T00:00:00"/>
    <d v="1998-02-04T00:00:00"/>
    <d v="9999-01-01T00:00:00"/>
    <x v="2"/>
  </r>
  <r>
    <n v="270084"/>
    <s v="Ulises"/>
    <s v="Frolund"/>
    <d v="1965-01-11T00:00:00"/>
    <d v="1986-07-26T00:00:00"/>
    <d v="9999-01-01T00:00:00"/>
    <x v="2"/>
  </r>
  <r>
    <n v="269728"/>
    <s v="Naftali"/>
    <s v="Kragelund"/>
    <d v="1965-01-12T00:00:00"/>
    <d v="1987-05-16T00:00:00"/>
    <d v="9999-01-01T00:00:00"/>
    <x v="2"/>
  </r>
  <r>
    <n v="269568"/>
    <s v="Rimli"/>
    <s v="Walston"/>
    <d v="1965-01-28T00:00:00"/>
    <d v="1996-01-28T00:00:00"/>
    <d v="1999-08-10T00:00:00"/>
    <x v="2"/>
  </r>
  <r>
    <n v="269186"/>
    <s v="Vitali"/>
    <s v="Dayang"/>
    <d v="1965-01-23T00:00:00"/>
    <d v="1988-09-21T00:00:00"/>
    <d v="1992-10-21T00:00:00"/>
    <x v="4"/>
  </r>
  <r>
    <n v="268890"/>
    <s v="Somnath"/>
    <s v="Uhrik"/>
    <d v="1965-01-04T00:00:00"/>
    <d v="1988-01-14T00:00:00"/>
    <d v="1994-12-09T00:00:00"/>
    <x v="0"/>
  </r>
  <r>
    <n v="268191"/>
    <s v="LiMin"/>
    <s v="Teitelbaum"/>
    <d v="1965-01-07T00:00:00"/>
    <d v="1990-11-01T00:00:00"/>
    <d v="9999-01-01T00:00:00"/>
    <x v="3"/>
  </r>
  <r>
    <n v="268043"/>
    <s v="Narain"/>
    <s v="Mikschl"/>
    <d v="1965-01-28T00:00:00"/>
    <d v="1997-11-02T00:00:00"/>
    <d v="9999-01-01T00:00:00"/>
    <x v="0"/>
  </r>
  <r>
    <n v="267745"/>
    <s v="Wojceich"/>
    <s v="Honglei"/>
    <d v="1965-01-25T00:00:00"/>
    <d v="1991-12-28T00:00:00"/>
    <d v="2000-05-01T00:00:00"/>
    <x v="0"/>
  </r>
  <r>
    <n v="267667"/>
    <s v="Irena"/>
    <s v="Kaiserswerth"/>
    <d v="1965-01-05T00:00:00"/>
    <d v="1987-09-05T00:00:00"/>
    <d v="9999-01-01T00:00:00"/>
    <x v="2"/>
  </r>
  <r>
    <n v="267504"/>
    <s v="Mayuri"/>
    <s v="Flowers"/>
    <d v="1965-01-02T00:00:00"/>
    <d v="1997-05-12T00:00:00"/>
    <d v="2000-11-07T00:00:00"/>
    <x v="2"/>
  </r>
  <r>
    <n v="267304"/>
    <s v="Jordanka"/>
    <s v="Axelband"/>
    <d v="1965-01-06T00:00:00"/>
    <d v="1994-06-27T00:00:00"/>
    <d v="9999-01-01T00:00:00"/>
    <x v="1"/>
  </r>
  <r>
    <n v="267227"/>
    <s v="Susuma"/>
    <s v="Tagansky"/>
    <d v="1965-01-10T00:00:00"/>
    <d v="1995-01-22T00:00:00"/>
    <d v="9999-01-01T00:00:00"/>
    <x v="0"/>
  </r>
  <r>
    <n v="267059"/>
    <s v="Moie"/>
    <s v="Tempesti"/>
    <d v="1965-01-09T00:00:00"/>
    <d v="1991-06-29T00:00:00"/>
    <d v="9999-01-01T00:00:00"/>
    <x v="2"/>
  </r>
  <r>
    <n v="266981"/>
    <s v="Toshimi"/>
    <s v="Kragelund"/>
    <d v="1965-01-26T00:00:00"/>
    <d v="1988-02-21T00:00:00"/>
    <d v="1994-07-05T00:00:00"/>
    <x v="0"/>
  </r>
  <r>
    <n v="266881"/>
    <s v="Mokhtar"/>
    <s v="Sabnani"/>
    <d v="1965-01-11T00:00:00"/>
    <d v="1997-02-04T00:00:00"/>
    <d v="9999-01-01T00:00:00"/>
    <x v="1"/>
  </r>
  <r>
    <n v="266862"/>
    <s v="Mart"/>
    <s v="Plumb"/>
    <d v="1965-01-10T00:00:00"/>
    <d v="1986-04-21T00:00:00"/>
    <d v="9999-01-01T00:00:00"/>
    <x v="1"/>
  </r>
  <r>
    <n v="266689"/>
    <s v="Parke"/>
    <s v="Serna"/>
    <d v="1965-01-24T00:00:00"/>
    <d v="1985-03-29T00:00:00"/>
    <d v="1999-09-23T00:00:00"/>
    <x v="3"/>
  </r>
  <r>
    <n v="266644"/>
    <s v="Anwar"/>
    <s v="Gubsky"/>
    <d v="1965-01-08T00:00:00"/>
    <d v="1993-08-09T00:00:00"/>
    <d v="9999-01-01T00:00:00"/>
    <x v="2"/>
  </r>
  <r>
    <n v="266310"/>
    <s v="Zvonko"/>
    <s v="Serdy"/>
    <d v="1965-01-23T00:00:00"/>
    <d v="1987-06-24T00:00:00"/>
    <d v="9999-01-01T00:00:00"/>
    <x v="2"/>
  </r>
  <r>
    <n v="266249"/>
    <s v="Sumant"/>
    <s v="Nishimukai"/>
    <d v="1965-01-15T00:00:00"/>
    <d v="1991-03-28T00:00:00"/>
    <d v="9999-01-01T00:00:00"/>
    <x v="1"/>
  </r>
  <r>
    <n v="266206"/>
    <s v="Zsolt"/>
    <s v="Anily"/>
    <d v="1965-02-01T00:00:00"/>
    <d v="1985-08-19T00:00:00"/>
    <d v="9999-01-01T00:00:00"/>
    <x v="1"/>
  </r>
  <r>
    <n v="265875"/>
    <s v="Fan"/>
    <s v="Marsiglia"/>
    <d v="1965-01-20T00:00:00"/>
    <d v="1989-09-03T00:00:00"/>
    <d v="9999-01-01T00:00:00"/>
    <x v="3"/>
  </r>
  <r>
    <n v="265794"/>
    <s v="Miquel"/>
    <s v="Halloran"/>
    <d v="1965-01-15T00:00:00"/>
    <d v="1994-01-14T00:00:00"/>
    <d v="9999-01-01T00:00:00"/>
    <x v="1"/>
  </r>
  <r>
    <n v="265558"/>
    <s v="Susuma"/>
    <s v="Kleiser"/>
    <d v="1965-01-31T00:00:00"/>
    <d v="1987-08-02T00:00:00"/>
    <d v="9999-01-01T00:00:00"/>
    <x v="2"/>
  </r>
  <r>
    <n v="265521"/>
    <s v="Kensei"/>
    <s v="Salverda"/>
    <d v="1965-01-04T00:00:00"/>
    <d v="1993-05-25T00:00:00"/>
    <d v="9999-01-01T00:00:00"/>
    <x v="0"/>
  </r>
  <r>
    <n v="265039"/>
    <s v="Navid"/>
    <s v="Staudhammer"/>
    <d v="1965-01-03T00:00:00"/>
    <d v="1992-10-18T00:00:00"/>
    <d v="9999-01-01T00:00:00"/>
    <x v="2"/>
  </r>
  <r>
    <n v="264939"/>
    <s v="Bogdan"/>
    <s v="Bahi"/>
    <d v="1965-01-10T00:00:00"/>
    <d v="1985-02-09T00:00:00"/>
    <d v="1999-02-13T00:00:00"/>
    <x v="3"/>
  </r>
  <r>
    <n v="264715"/>
    <s v="Siddarth"/>
    <s v="Luke"/>
    <d v="1965-01-04T00:00:00"/>
    <d v="1993-10-06T00:00:00"/>
    <d v="1994-07-06T00:00:00"/>
    <x v="2"/>
  </r>
  <r>
    <n v="264626"/>
    <s v="Noritoshi"/>
    <s v="Bakhtari"/>
    <d v="1965-01-13T00:00:00"/>
    <d v="1993-02-03T00:00:00"/>
    <d v="9999-01-01T00:00:00"/>
    <x v="2"/>
  </r>
  <r>
    <n v="264322"/>
    <s v="Leandro"/>
    <s v="Swist"/>
    <d v="1965-01-03T00:00:00"/>
    <d v="1991-01-06T00:00:00"/>
    <d v="9999-01-01T00:00:00"/>
    <x v="2"/>
  </r>
  <r>
    <n v="264167"/>
    <s v="Baoqiu"/>
    <s v="Tomescu"/>
    <d v="1965-01-25T00:00:00"/>
    <d v="1996-05-01T00:00:00"/>
    <d v="9999-01-01T00:00:00"/>
    <x v="3"/>
  </r>
  <r>
    <n v="264030"/>
    <s v="Zdislav"/>
    <s v="Solares"/>
    <d v="1965-01-15T00:00:00"/>
    <d v="1990-12-14T00:00:00"/>
    <d v="9999-01-01T00:00:00"/>
    <x v="0"/>
  </r>
  <r>
    <n v="264001"/>
    <s v="Khalil"/>
    <s v="Mapelli"/>
    <d v="1965-01-16T00:00:00"/>
    <d v="1990-01-15T00:00:00"/>
    <d v="1992-04-06T00:00:00"/>
    <x v="3"/>
  </r>
  <r>
    <n v="263926"/>
    <s v="Fusako"/>
    <s v="Schwartzbauer"/>
    <d v="1965-01-03T00:00:00"/>
    <d v="1985-04-07T00:00:00"/>
    <d v="9999-01-01T00:00:00"/>
    <x v="2"/>
  </r>
  <r>
    <n v="263721"/>
    <s v="Abdulah"/>
    <s v="Horswill"/>
    <d v="1965-01-03T00:00:00"/>
    <d v="1999-06-12T00:00:00"/>
    <d v="2000-11-14T00:00:00"/>
    <x v="0"/>
  </r>
  <r>
    <n v="263649"/>
    <s v="Mechthild"/>
    <s v="Zongker"/>
    <d v="1965-01-17T00:00:00"/>
    <d v="1993-07-26T00:00:00"/>
    <d v="9999-01-01T00:00:00"/>
    <x v="1"/>
  </r>
  <r>
    <n v="263645"/>
    <s v="Mingsen"/>
    <s v="Lally"/>
    <d v="1965-01-19T00:00:00"/>
    <d v="1990-12-04T00:00:00"/>
    <d v="9999-01-01T00:00:00"/>
    <x v="3"/>
  </r>
  <r>
    <n v="263439"/>
    <s v="Atreye"/>
    <s v="Kabayashi"/>
    <d v="1965-01-09T00:00:00"/>
    <d v="1986-12-15T00:00:00"/>
    <d v="9999-01-01T00:00:00"/>
    <x v="3"/>
  </r>
  <r>
    <n v="263370"/>
    <s v="Shakhar"/>
    <s v="Ranze"/>
    <d v="1965-01-03T00:00:00"/>
    <d v="1999-05-29T00:00:00"/>
    <d v="9999-01-01T00:00:00"/>
    <x v="2"/>
  </r>
  <r>
    <n v="263325"/>
    <s v="Dinkar"/>
    <s v="Sinicrope"/>
    <d v="1965-01-19T00:00:00"/>
    <d v="1985-07-14T00:00:00"/>
    <d v="1985-12-22T00:00:00"/>
    <x v="2"/>
  </r>
  <r>
    <n v="263186"/>
    <s v="Danny"/>
    <s v="Lowrie"/>
    <d v="1965-01-22T00:00:00"/>
    <d v="1995-09-13T00:00:00"/>
    <d v="9999-01-01T00:00:00"/>
    <x v="4"/>
  </r>
  <r>
    <n v="263012"/>
    <s v="Hideo"/>
    <s v="Buchter"/>
    <d v="1965-01-09T00:00:00"/>
    <d v="1999-05-01T00:00:00"/>
    <d v="9999-01-01T00:00:00"/>
    <x v="2"/>
  </r>
  <r>
    <n v="262928"/>
    <s v="Piyush"/>
    <s v="Gill"/>
    <d v="1965-01-01T00:00:00"/>
    <d v="1995-02-20T00:00:00"/>
    <d v="9999-01-01T00:00:00"/>
    <x v="3"/>
  </r>
  <r>
    <n v="262861"/>
    <s v="Kayoko"/>
    <s v="Attimonelli"/>
    <d v="1965-01-16T00:00:00"/>
    <d v="1992-10-14T00:00:00"/>
    <d v="1999-01-20T00:00:00"/>
    <x v="2"/>
  </r>
  <r>
    <n v="262752"/>
    <s v="Pramod"/>
    <s v="Bierman"/>
    <d v="1965-01-04T00:00:00"/>
    <d v="1997-12-12T00:00:00"/>
    <d v="9999-01-01T00:00:00"/>
    <x v="0"/>
  </r>
  <r>
    <n v="262741"/>
    <s v="Izaskun"/>
    <s v="Moffat"/>
    <d v="1965-01-19T00:00:00"/>
    <d v="1987-04-30T00:00:00"/>
    <d v="2001-08-14T00:00:00"/>
    <x v="1"/>
  </r>
  <r>
    <n v="262636"/>
    <s v="Tamiya"/>
    <s v="Reutenauer"/>
    <d v="1965-01-04T00:00:00"/>
    <d v="1985-06-02T00:00:00"/>
    <d v="1992-04-10T00:00:00"/>
    <x v="3"/>
  </r>
  <r>
    <n v="262548"/>
    <s v="Jixiang"/>
    <s v="Loncour"/>
    <d v="1965-01-05T00:00:00"/>
    <d v="1994-03-16T00:00:00"/>
    <d v="2001-02-20T00:00:00"/>
    <x v="0"/>
  </r>
  <r>
    <n v="262440"/>
    <s v="Subbu"/>
    <s v="Kaiserswerth"/>
    <d v="1965-01-07T00:00:00"/>
    <d v="1992-06-15T00:00:00"/>
    <d v="1999-03-08T00:00:00"/>
    <x v="5"/>
  </r>
  <r>
    <n v="262439"/>
    <s v="Lorien"/>
    <s v="Lagarias"/>
    <d v="1965-01-30T00:00:00"/>
    <d v="1985-10-10T00:00:00"/>
    <d v="9999-01-01T00:00:00"/>
    <x v="2"/>
  </r>
  <r>
    <n v="262328"/>
    <s v="Mayuko"/>
    <s v="Vural"/>
    <d v="1965-01-03T00:00:00"/>
    <d v="1997-12-24T00:00:00"/>
    <d v="9999-01-01T00:00:00"/>
    <x v="2"/>
  </r>
  <r>
    <n v="262210"/>
    <s v="Chinho"/>
    <s v="Bottner"/>
    <d v="1965-01-22T00:00:00"/>
    <d v="1985-07-29T00:00:00"/>
    <d v="9999-01-01T00:00:00"/>
    <x v="3"/>
  </r>
  <r>
    <n v="262208"/>
    <s v="Mrinalini"/>
    <s v="Holburn"/>
    <d v="1965-01-16T00:00:00"/>
    <d v="1987-05-23T00:00:00"/>
    <d v="9999-01-01T00:00:00"/>
    <x v="1"/>
  </r>
  <r>
    <n v="262154"/>
    <s v="Wonhee"/>
    <s v="Vrecion"/>
    <d v="1965-01-16T00:00:00"/>
    <d v="1986-03-14T00:00:00"/>
    <d v="1996-08-28T00:00:00"/>
    <x v="3"/>
  </r>
  <r>
    <n v="261990"/>
    <s v="Volkmar"/>
    <s v="Czaja"/>
    <d v="1965-01-16T00:00:00"/>
    <d v="1992-04-01T00:00:00"/>
    <d v="9999-01-01T00:00:00"/>
    <x v="1"/>
  </r>
  <r>
    <n v="261986"/>
    <s v="Gila"/>
    <s v="Ramsak"/>
    <d v="1965-01-21T00:00:00"/>
    <d v="1997-05-13T00:00:00"/>
    <d v="9999-01-01T00:00:00"/>
    <x v="3"/>
  </r>
  <r>
    <n v="261737"/>
    <s v="Mark"/>
    <s v="Lindqvist"/>
    <d v="1965-01-23T00:00:00"/>
    <d v="1990-11-22T00:00:00"/>
    <d v="9999-01-01T00:00:00"/>
    <x v="3"/>
  </r>
  <r>
    <n v="261662"/>
    <s v="Berni"/>
    <s v="Assaf"/>
    <d v="1965-01-11T00:00:00"/>
    <d v="1989-09-08T00:00:00"/>
    <d v="9999-01-01T00:00:00"/>
    <x v="1"/>
  </r>
  <r>
    <n v="261631"/>
    <s v="Jianhua"/>
    <s v="Huttel"/>
    <d v="1965-01-08T00:00:00"/>
    <d v="1998-02-23T00:00:00"/>
    <d v="9999-01-01T00:00:00"/>
    <x v="0"/>
  </r>
  <r>
    <n v="261184"/>
    <s v="Masako"/>
    <s v="Kornatzky"/>
    <d v="1965-01-30T00:00:00"/>
    <d v="1987-08-29T00:00:00"/>
    <d v="9999-01-01T00:00:00"/>
    <x v="3"/>
  </r>
  <r>
    <n v="260545"/>
    <s v="Fei"/>
    <s v="Rebaine"/>
    <d v="1965-01-29T00:00:00"/>
    <d v="1995-05-05T00:00:00"/>
    <d v="1999-04-19T00:00:00"/>
    <x v="3"/>
  </r>
  <r>
    <n v="260501"/>
    <s v="Dzung"/>
    <s v="Pargas"/>
    <d v="1965-01-14T00:00:00"/>
    <d v="1990-05-17T00:00:00"/>
    <d v="9999-01-01T00:00:00"/>
    <x v="4"/>
  </r>
  <r>
    <n v="260408"/>
    <s v="Sasan"/>
    <s v="Brookner"/>
    <d v="1965-01-19T00:00:00"/>
    <d v="1996-09-03T00:00:00"/>
    <d v="9999-01-01T00:00:00"/>
    <x v="1"/>
  </r>
  <r>
    <n v="260399"/>
    <s v="Hatem"/>
    <s v="Birsak"/>
    <d v="1965-01-30T00:00:00"/>
    <d v="1989-04-10T00:00:00"/>
    <d v="9999-01-01T00:00:00"/>
    <x v="2"/>
  </r>
  <r>
    <n v="260361"/>
    <s v="Reinhold"/>
    <s v="Rahier"/>
    <d v="1965-01-25T00:00:00"/>
    <d v="1995-06-06T00:00:00"/>
    <d v="1997-10-09T00:00:00"/>
    <x v="0"/>
  </r>
  <r>
    <n v="260249"/>
    <s v="Vugranam"/>
    <s v="Beausoleil"/>
    <d v="1965-01-22T00:00:00"/>
    <d v="1998-05-14T00:00:00"/>
    <d v="9999-01-01T00:00:00"/>
    <x v="2"/>
  </r>
  <r>
    <n v="260153"/>
    <s v="Mingdong"/>
    <s v="Baar"/>
    <d v="1965-01-28T00:00:00"/>
    <d v="1991-10-14T00:00:00"/>
    <d v="9999-01-01T00:00:00"/>
    <x v="4"/>
  </r>
  <r>
    <n v="260083"/>
    <s v="Kwok"/>
    <s v="Journel"/>
    <d v="1965-01-16T00:00:00"/>
    <d v="1997-12-22T00:00:00"/>
    <d v="1999-02-27T00:00:00"/>
    <x v="2"/>
  </r>
  <r>
    <n v="259718"/>
    <s v="Stepehn"/>
    <s v="Bouloucos"/>
    <d v="1965-01-24T00:00:00"/>
    <d v="1993-12-13T00:00:00"/>
    <d v="9999-01-01T00:00:00"/>
    <x v="1"/>
  </r>
  <r>
    <n v="259619"/>
    <s v="Conal"/>
    <s v="Magliocco"/>
    <d v="1965-01-21T00:00:00"/>
    <d v="1992-05-09T00:00:00"/>
    <d v="9999-01-01T00:00:00"/>
    <x v="1"/>
  </r>
  <r>
    <n v="259611"/>
    <s v="Shuichi"/>
    <s v="Marrakchi"/>
    <d v="1965-01-27T00:00:00"/>
    <d v="1990-08-21T00:00:00"/>
    <d v="9999-01-01T00:00:00"/>
    <x v="1"/>
  </r>
  <r>
    <n v="259273"/>
    <s v="Xiahua"/>
    <s v="Gomatam"/>
    <d v="1965-01-22T00:00:00"/>
    <d v="1989-12-01T00:00:00"/>
    <d v="9999-01-01T00:00:00"/>
    <x v="3"/>
  </r>
  <r>
    <n v="259237"/>
    <s v="Palash"/>
    <s v="Gammage"/>
    <d v="1965-01-27T00:00:00"/>
    <d v="1987-10-23T00:00:00"/>
    <d v="9999-01-01T00:00:00"/>
    <x v="2"/>
  </r>
  <r>
    <n v="259042"/>
    <s v="Xiaoqiang"/>
    <s v="Farrow"/>
    <d v="1965-01-12T00:00:00"/>
    <d v="1997-01-01T00:00:00"/>
    <d v="9999-01-01T00:00:00"/>
    <x v="2"/>
  </r>
  <r>
    <n v="258643"/>
    <s v="Przemyslawa"/>
    <s v="Esposito"/>
    <d v="1965-01-11T00:00:00"/>
    <d v="1992-02-27T00:00:00"/>
    <d v="9999-01-01T00:00:00"/>
    <x v="3"/>
  </r>
  <r>
    <n v="258470"/>
    <s v="Weiwu"/>
    <s v="Butner"/>
    <d v="1965-01-04T00:00:00"/>
    <d v="1995-02-14T00:00:00"/>
    <d v="9999-01-01T00:00:00"/>
    <x v="2"/>
  </r>
  <r>
    <n v="258376"/>
    <s v="Jaber"/>
    <s v="Falco"/>
    <d v="1965-01-05T00:00:00"/>
    <d v="1995-10-01T00:00:00"/>
    <d v="1995-10-11T00:00:00"/>
    <x v="0"/>
  </r>
  <r>
    <n v="258363"/>
    <s v="Tayeb"/>
    <s v="Veevers"/>
    <d v="1965-01-17T00:00:00"/>
    <d v="1986-10-10T00:00:00"/>
    <d v="1991-05-24T00:00:00"/>
    <x v="2"/>
  </r>
  <r>
    <n v="258124"/>
    <s v="Mariusz"/>
    <s v="Zolotykh"/>
    <d v="1965-01-17T00:00:00"/>
    <d v="1990-07-28T00:00:00"/>
    <d v="9999-01-01T00:00:00"/>
    <x v="1"/>
  </r>
  <r>
    <n v="258028"/>
    <s v="Mountaz"/>
    <s v="Reinhart"/>
    <d v="1965-01-07T00:00:00"/>
    <d v="2001-07-03T00:00:00"/>
    <d v="9999-01-01T00:00:00"/>
    <x v="0"/>
  </r>
  <r>
    <n v="257799"/>
    <s v="Sushant"/>
    <s v="Riefers"/>
    <d v="1965-01-26T00:00:00"/>
    <d v="1987-12-05T00:00:00"/>
    <d v="1998-01-08T00:00:00"/>
    <x v="3"/>
  </r>
  <r>
    <n v="257624"/>
    <s v="Adhemar"/>
    <s v="Dalphin"/>
    <d v="1965-01-16T00:00:00"/>
    <d v="1990-06-02T00:00:00"/>
    <d v="2000-08-26T00:00:00"/>
    <x v="1"/>
  </r>
  <r>
    <n v="257484"/>
    <s v="Shaowei"/>
    <s v="Nicolson"/>
    <d v="1965-01-01T00:00:00"/>
    <d v="1986-12-07T00:00:00"/>
    <d v="9999-01-01T00:00:00"/>
    <x v="2"/>
  </r>
  <r>
    <n v="257469"/>
    <s v="Anyuan"/>
    <s v="Hanratty"/>
    <d v="1965-01-22T00:00:00"/>
    <d v="1988-01-06T00:00:00"/>
    <d v="9999-01-01T00:00:00"/>
    <x v="2"/>
  </r>
  <r>
    <n v="257378"/>
    <s v="Pascal"/>
    <s v="Bernatsky"/>
    <d v="1965-01-06T00:00:00"/>
    <d v="1988-09-03T00:00:00"/>
    <d v="9999-01-01T00:00:00"/>
    <x v="1"/>
  </r>
  <r>
    <n v="257062"/>
    <s v="Stabislas"/>
    <s v="Pardalos"/>
    <d v="1965-01-24T00:00:00"/>
    <d v="1989-06-21T00:00:00"/>
    <d v="9999-01-01T00:00:00"/>
    <x v="3"/>
  </r>
  <r>
    <n v="256888"/>
    <s v="Heather"/>
    <s v="Pehl"/>
    <d v="1965-01-03T00:00:00"/>
    <d v="1993-09-15T00:00:00"/>
    <d v="9999-01-01T00:00:00"/>
    <x v="2"/>
  </r>
  <r>
    <n v="256881"/>
    <s v="Ioana"/>
    <s v="Jakobus"/>
    <d v="1965-01-03T00:00:00"/>
    <d v="1990-08-10T00:00:00"/>
    <d v="9999-01-01T00:00:00"/>
    <x v="3"/>
  </r>
  <r>
    <n v="256856"/>
    <s v="Hongzue"/>
    <s v="Barbanera"/>
    <d v="1965-01-03T00:00:00"/>
    <d v="1987-06-17T00:00:00"/>
    <d v="9999-01-01T00:00:00"/>
    <x v="1"/>
  </r>
  <r>
    <n v="256837"/>
    <s v="Bezalel"/>
    <s v="Jording"/>
    <d v="1965-01-10T00:00:00"/>
    <d v="1991-01-16T00:00:00"/>
    <d v="1998-11-19T00:00:00"/>
    <x v="2"/>
  </r>
  <r>
    <n v="256216"/>
    <s v="Halsur"/>
    <s v="Brodal"/>
    <d v="1965-01-01T00:00:00"/>
    <d v="1997-11-22T00:00:00"/>
    <d v="9999-01-01T00:00:00"/>
    <x v="0"/>
  </r>
  <r>
    <n v="256078"/>
    <s v="Duke"/>
    <s v="Picaronny"/>
    <d v="1965-01-20T00:00:00"/>
    <d v="1995-03-23T00:00:00"/>
    <d v="1995-04-05T00:00:00"/>
    <x v="2"/>
  </r>
  <r>
    <n v="255779"/>
    <s v="Heejo"/>
    <s v="Merle"/>
    <d v="1965-01-31T00:00:00"/>
    <d v="1997-09-04T00:00:00"/>
    <d v="9999-01-01T00:00:00"/>
    <x v="4"/>
  </r>
  <r>
    <n v="255657"/>
    <s v="Oldrich"/>
    <s v="Cyre"/>
    <d v="1965-01-20T00:00:00"/>
    <d v="1985-02-10T00:00:00"/>
    <d v="9999-01-01T00:00:00"/>
    <x v="3"/>
  </r>
  <r>
    <n v="255466"/>
    <s v="Huan"/>
    <s v="Roccetti"/>
    <d v="1965-01-18T00:00:00"/>
    <d v="1985-07-03T00:00:00"/>
    <d v="9999-01-01T00:00:00"/>
    <x v="3"/>
  </r>
  <r>
    <n v="254916"/>
    <s v="Serenella"/>
    <s v="Couchot"/>
    <d v="1965-01-31T00:00:00"/>
    <d v="2001-01-25T00:00:00"/>
    <d v="2001-04-13T00:00:00"/>
    <x v="1"/>
  </r>
  <r>
    <n v="254821"/>
    <s v="Tonny"/>
    <s v="Couchot"/>
    <d v="1965-01-24T00:00:00"/>
    <d v="1994-12-12T00:00:00"/>
    <d v="9999-01-01T00:00:00"/>
    <x v="2"/>
  </r>
  <r>
    <n v="254787"/>
    <s v="Mohan"/>
    <s v="Chepyzhov"/>
    <d v="1965-01-03T00:00:00"/>
    <d v="1995-04-06T00:00:00"/>
    <d v="1996-05-26T00:00:00"/>
    <x v="3"/>
  </r>
  <r>
    <n v="254591"/>
    <s v="Mamdouh"/>
    <s v="Lodder"/>
    <d v="1965-01-08T00:00:00"/>
    <d v="1986-03-23T00:00:00"/>
    <d v="1991-12-09T00:00:00"/>
    <x v="2"/>
  </r>
  <r>
    <n v="254399"/>
    <s v="Armond"/>
    <s v="Lores"/>
    <d v="1965-01-24T00:00:00"/>
    <d v="1999-09-16T00:00:00"/>
    <d v="9999-01-01T00:00:00"/>
    <x v="4"/>
  </r>
  <r>
    <n v="254044"/>
    <s v="Gunilla"/>
    <s v="Brendel"/>
    <d v="1965-01-16T00:00:00"/>
    <d v="1992-04-10T00:00:00"/>
    <d v="9999-01-01T00:00:00"/>
    <x v="3"/>
  </r>
  <r>
    <n v="253893"/>
    <s v="Huiqun"/>
    <s v="Trystram"/>
    <d v="1965-01-04T00:00:00"/>
    <d v="1993-05-10T00:00:00"/>
    <d v="9999-01-01T00:00:00"/>
    <x v="3"/>
  </r>
  <r>
    <n v="253838"/>
    <s v="Stafford"/>
    <s v="Terlouw"/>
    <d v="1965-01-28T00:00:00"/>
    <d v="1999-02-21T00:00:00"/>
    <d v="9999-01-01T00:00:00"/>
    <x v="5"/>
  </r>
  <r>
    <n v="253707"/>
    <s v="Insup"/>
    <s v="Hainaut"/>
    <d v="1965-01-05T00:00:00"/>
    <d v="1998-02-11T00:00:00"/>
    <d v="9999-01-01T00:00:00"/>
    <x v="2"/>
  </r>
  <r>
    <n v="253029"/>
    <s v="Thodoros"/>
    <s v="Thimonier"/>
    <d v="1965-01-13T00:00:00"/>
    <d v="1995-04-05T00:00:00"/>
    <d v="9999-01-01T00:00:00"/>
    <x v="0"/>
  </r>
  <r>
    <n v="252592"/>
    <s v="Sachem"/>
    <s v="McDermid"/>
    <d v="1965-01-12T00:00:00"/>
    <d v="1987-04-30T00:00:00"/>
    <d v="1987-12-02T00:00:00"/>
    <x v="3"/>
  </r>
  <r>
    <n v="252392"/>
    <s v="Sanjeeva"/>
    <s v="Peron"/>
    <d v="1965-01-01T00:00:00"/>
    <d v="1993-12-26T00:00:00"/>
    <d v="9999-01-01T00:00:00"/>
    <x v="3"/>
  </r>
  <r>
    <n v="252318"/>
    <s v="Keung"/>
    <s v="Simmel"/>
    <d v="1965-01-30T00:00:00"/>
    <d v="1995-11-17T00:00:00"/>
    <d v="2002-06-24T00:00:00"/>
    <x v="4"/>
  </r>
  <r>
    <n v="252316"/>
    <s v="Gill"/>
    <s v="Niizuma"/>
    <d v="1965-01-07T00:00:00"/>
    <d v="1994-10-08T00:00:00"/>
    <d v="9999-01-01T00:00:00"/>
    <x v="3"/>
  </r>
  <r>
    <n v="252241"/>
    <s v="Zito"/>
    <s v="Alvarado"/>
    <d v="1965-01-15T00:00:00"/>
    <d v="1986-07-07T00:00:00"/>
    <d v="2000-09-18T00:00:00"/>
    <x v="1"/>
  </r>
  <r>
    <n v="252185"/>
    <s v="Chaosheng"/>
    <s v="Conta"/>
    <d v="1965-01-01T00:00:00"/>
    <d v="1997-04-14T00:00:00"/>
    <d v="9999-01-01T00:00:00"/>
    <x v="0"/>
  </r>
  <r>
    <n v="251814"/>
    <s v="Mitsuyuki"/>
    <s v="Zockler"/>
    <d v="1965-01-01T00:00:00"/>
    <d v="1998-09-14T00:00:00"/>
    <d v="9999-01-01T00:00:00"/>
    <x v="4"/>
  </r>
  <r>
    <n v="251680"/>
    <s v="Moty"/>
    <s v="Sommen"/>
    <d v="1965-01-05T00:00:00"/>
    <d v="1990-08-14T00:00:00"/>
    <d v="9999-01-01T00:00:00"/>
    <x v="3"/>
  </r>
  <r>
    <n v="251645"/>
    <s v="Bezalel"/>
    <s v="Tsunoo"/>
    <d v="1965-01-06T00:00:00"/>
    <d v="1992-06-17T00:00:00"/>
    <d v="9999-01-01T00:00:00"/>
    <x v="2"/>
  </r>
  <r>
    <n v="251437"/>
    <s v="Shichao"/>
    <s v="Iwayama"/>
    <d v="1965-01-20T00:00:00"/>
    <d v="1989-10-17T00:00:00"/>
    <d v="9999-01-01T00:00:00"/>
    <x v="0"/>
  </r>
  <r>
    <n v="251403"/>
    <s v="Utpal"/>
    <s v="DuBourdieux"/>
    <d v="1965-01-01T00:00:00"/>
    <d v="1997-11-19T00:00:00"/>
    <d v="9999-01-01T00:00:00"/>
    <x v="4"/>
  </r>
  <r>
    <n v="251341"/>
    <s v="Divier"/>
    <s v="Kumaresan"/>
    <d v="1965-01-11T00:00:00"/>
    <d v="1992-12-05T00:00:00"/>
    <d v="9999-01-01T00:00:00"/>
    <x v="2"/>
  </r>
  <r>
    <n v="251301"/>
    <s v="Pintsang"/>
    <s v="Impagliazzo"/>
    <d v="1965-01-30T00:00:00"/>
    <d v="1989-05-06T00:00:00"/>
    <d v="9999-01-01T00:00:00"/>
    <x v="1"/>
  </r>
  <r>
    <n v="251233"/>
    <s v="Yucel"/>
    <s v="Bernini"/>
    <d v="1965-01-07T00:00:00"/>
    <d v="1993-02-19T00:00:00"/>
    <d v="9999-01-01T00:00:00"/>
    <x v="0"/>
  </r>
  <r>
    <n v="251166"/>
    <s v="Hinrich"/>
    <s v="Hooghiemstra"/>
    <d v="1965-01-22T00:00:00"/>
    <d v="1985-10-05T00:00:00"/>
    <d v="9999-01-01T00:00:00"/>
    <x v="2"/>
  </r>
  <r>
    <n v="250748"/>
    <s v="Kish"/>
    <s v="Turnbull"/>
    <d v="1965-01-27T00:00:00"/>
    <d v="1987-02-10T00:00:00"/>
    <d v="9999-01-01T00:00:00"/>
    <x v="3"/>
  </r>
  <r>
    <n v="250452"/>
    <s v="Alexius"/>
    <s v="Plavsic"/>
    <d v="1965-01-14T00:00:00"/>
    <d v="2000-01-17T00:00:00"/>
    <d v="9999-01-01T00:00:00"/>
    <x v="3"/>
  </r>
  <r>
    <n v="250411"/>
    <s v="Ranga"/>
    <s v="Sommen"/>
    <d v="1965-01-27T00:00:00"/>
    <d v="1989-01-20T00:00:00"/>
    <d v="9999-01-01T00:00:00"/>
    <x v="2"/>
  </r>
  <r>
    <n v="249969"/>
    <s v="Georgi"/>
    <s v="Luiz"/>
    <d v="1965-01-21T00:00:00"/>
    <d v="1991-06-10T00:00:00"/>
    <d v="9999-01-01T00:00:00"/>
    <x v="3"/>
  </r>
  <r>
    <n v="249866"/>
    <s v="Steen"/>
    <s v="Gubsky"/>
    <d v="1965-01-15T00:00:00"/>
    <d v="1989-01-14T00:00:00"/>
    <d v="9999-01-01T00:00:00"/>
    <x v="2"/>
  </r>
  <r>
    <n v="249799"/>
    <s v="Jolita"/>
    <s v="Neimat"/>
    <d v="1965-01-04T00:00:00"/>
    <d v="1993-12-27T00:00:00"/>
    <d v="9999-01-01T00:00:00"/>
    <x v="3"/>
  </r>
  <r>
    <n v="249780"/>
    <s v="Nechama"/>
    <s v="Gaughan"/>
    <d v="1965-01-12T00:00:00"/>
    <d v="1986-01-16T00:00:00"/>
    <d v="1993-07-09T00:00:00"/>
    <x v="3"/>
  </r>
  <r>
    <n v="249504"/>
    <s v="Dmitry"/>
    <s v="Velardi"/>
    <d v="1965-01-07T00:00:00"/>
    <d v="1995-10-20T00:00:00"/>
    <d v="9999-01-01T00:00:00"/>
    <x v="3"/>
  </r>
  <r>
    <n v="249451"/>
    <s v="Gopalakrishnan"/>
    <s v="Pehl"/>
    <d v="1965-01-06T00:00:00"/>
    <d v="1995-03-15T00:00:00"/>
    <d v="2001-06-10T00:00:00"/>
    <x v="0"/>
  </r>
  <r>
    <n v="249433"/>
    <s v="Ayonca"/>
    <s v="Matzov"/>
    <d v="1965-01-16T00:00:00"/>
    <d v="1988-06-03T00:00:00"/>
    <d v="9999-01-01T00:00:00"/>
    <x v="3"/>
  </r>
  <r>
    <n v="249325"/>
    <s v="Ute"/>
    <s v="Pokrovskii"/>
    <d v="1965-01-26T00:00:00"/>
    <d v="1997-06-09T00:00:00"/>
    <d v="9999-01-01T00:00:00"/>
    <x v="2"/>
  </r>
  <r>
    <n v="249239"/>
    <s v="Hideyuki"/>
    <s v="Decleir"/>
    <d v="1965-01-21T00:00:00"/>
    <d v="1994-05-04T00:00:00"/>
    <d v="9999-01-01T00:00:00"/>
    <x v="3"/>
  </r>
  <r>
    <n v="248953"/>
    <s v="Percy"/>
    <s v="Sudbeck"/>
    <d v="1965-01-29T00:00:00"/>
    <d v="1996-08-29T00:00:00"/>
    <d v="9999-01-01T00:00:00"/>
    <x v="5"/>
  </r>
  <r>
    <n v="248758"/>
    <s v="Snehasis"/>
    <s v="Muhlberg"/>
    <d v="1965-02-01T00:00:00"/>
    <d v="1994-12-25T00:00:00"/>
    <d v="9999-01-01T00:00:00"/>
    <x v="2"/>
  </r>
  <r>
    <n v="248351"/>
    <s v="Jaana"/>
    <s v="Milicia"/>
    <d v="1965-02-01T00:00:00"/>
    <d v="1985-06-02T00:00:00"/>
    <d v="9999-01-01T00:00:00"/>
    <x v="1"/>
  </r>
  <r>
    <n v="248256"/>
    <s v="Sajjan"/>
    <s v="Falby"/>
    <d v="1965-01-05T00:00:00"/>
    <d v="1996-08-29T00:00:00"/>
    <d v="9999-01-01T00:00:00"/>
    <x v="2"/>
  </r>
  <r>
    <n v="248094"/>
    <s v="Valeska"/>
    <s v="Lupu"/>
    <d v="1965-01-31T00:00:00"/>
    <d v="1998-09-21T00:00:00"/>
    <d v="2002-04-06T00:00:00"/>
    <x v="2"/>
  </r>
  <r>
    <n v="247888"/>
    <s v="Abdelghani"/>
    <s v="Lagarias"/>
    <d v="1965-01-15T00:00:00"/>
    <d v="1985-09-06T00:00:00"/>
    <d v="9999-01-01T00:00:00"/>
    <x v="3"/>
  </r>
  <r>
    <n v="247875"/>
    <s v="Xiong"/>
    <s v="Anick"/>
    <d v="1965-01-02T00:00:00"/>
    <d v="1991-04-23T00:00:00"/>
    <d v="9999-01-01T00:00:00"/>
    <x v="1"/>
  </r>
  <r>
    <n v="247612"/>
    <s v="Chiranjit"/>
    <s v="Constantine"/>
    <d v="1965-01-04T00:00:00"/>
    <d v="1997-05-25T00:00:00"/>
    <d v="9999-01-01T00:00:00"/>
    <x v="0"/>
  </r>
  <r>
    <n v="247456"/>
    <s v="Masako"/>
    <s v="Bahk"/>
    <d v="1965-01-16T00:00:00"/>
    <d v="1997-07-31T00:00:00"/>
    <d v="9999-01-01T00:00:00"/>
    <x v="0"/>
  </r>
  <r>
    <n v="247447"/>
    <s v="Tzu"/>
    <s v="Bakhtari"/>
    <d v="1965-01-28T00:00:00"/>
    <d v="1994-03-18T00:00:00"/>
    <d v="9999-01-01T00:00:00"/>
    <x v="3"/>
  </r>
  <r>
    <n v="247122"/>
    <s v="Xiaobin"/>
    <s v="Narlikar"/>
    <d v="1965-01-23T00:00:00"/>
    <d v="1992-02-14T00:00:00"/>
    <d v="9999-01-01T00:00:00"/>
    <x v="2"/>
  </r>
  <r>
    <n v="247089"/>
    <s v="Seongbae"/>
    <s v="Schahn"/>
    <d v="1965-01-17T00:00:00"/>
    <d v="1992-12-10T00:00:00"/>
    <d v="9999-01-01T00:00:00"/>
    <x v="2"/>
  </r>
  <r>
    <n v="246902"/>
    <s v="Shih"/>
    <s v="Shanbhogue"/>
    <d v="1965-01-27T00:00:00"/>
    <d v="1998-04-19T00:00:00"/>
    <d v="9999-01-01T00:00:00"/>
    <x v="2"/>
  </r>
  <r>
    <n v="246798"/>
    <s v="Tianruo"/>
    <s v="Strooper"/>
    <d v="1965-01-09T00:00:00"/>
    <d v="1993-10-28T00:00:00"/>
    <d v="2001-12-07T00:00:00"/>
    <x v="1"/>
  </r>
  <r>
    <n v="246764"/>
    <s v="Shuzo"/>
    <s v="Czaja"/>
    <d v="1965-01-04T00:00:00"/>
    <d v="1997-11-29T00:00:00"/>
    <d v="9999-01-01T00:00:00"/>
    <x v="2"/>
  </r>
  <r>
    <n v="246364"/>
    <s v="Alper"/>
    <s v="Tiemann"/>
    <d v="1965-01-06T00:00:00"/>
    <d v="1998-10-29T00:00:00"/>
    <d v="9999-01-01T00:00:00"/>
    <x v="0"/>
  </r>
  <r>
    <n v="246244"/>
    <s v="George"/>
    <s v="Casperson"/>
    <d v="1965-01-09T00:00:00"/>
    <d v="2000-01-20T00:00:00"/>
    <d v="9999-01-01T00:00:00"/>
    <x v="2"/>
  </r>
  <r>
    <n v="246146"/>
    <s v="Zhongwei"/>
    <s v="Melski"/>
    <d v="1965-01-30T00:00:00"/>
    <d v="1987-09-04T00:00:00"/>
    <d v="9999-01-01T00:00:00"/>
    <x v="0"/>
  </r>
  <r>
    <n v="245664"/>
    <s v="Manohar"/>
    <s v="Kilgore"/>
    <d v="1965-01-18T00:00:00"/>
    <d v="1998-11-17T00:00:00"/>
    <d v="9999-01-01T00:00:00"/>
    <x v="2"/>
  </r>
  <r>
    <n v="245396"/>
    <s v="Gift"/>
    <s v="Bottner"/>
    <d v="1965-01-31T00:00:00"/>
    <d v="1995-03-04T00:00:00"/>
    <d v="9999-01-01T00:00:00"/>
    <x v="2"/>
  </r>
  <r>
    <n v="245164"/>
    <s v="Filipp"/>
    <s v="Winter"/>
    <d v="1965-01-23T00:00:00"/>
    <d v="1996-10-24T00:00:00"/>
    <d v="9999-01-01T00:00:00"/>
    <x v="0"/>
  </r>
  <r>
    <n v="244873"/>
    <s v="Arunachalam"/>
    <s v="Oppitz"/>
    <d v="1965-01-04T00:00:00"/>
    <d v="1986-05-20T00:00:00"/>
    <d v="9999-01-01T00:00:00"/>
    <x v="2"/>
  </r>
  <r>
    <n v="244820"/>
    <s v="Shigenori"/>
    <s v="Hertweck"/>
    <d v="1965-01-15T00:00:00"/>
    <d v="1987-04-13T00:00:00"/>
    <d v="9999-01-01T00:00:00"/>
    <x v="3"/>
  </r>
  <r>
    <n v="244714"/>
    <s v="Poorav"/>
    <s v="Clouatre"/>
    <d v="1965-01-27T00:00:00"/>
    <d v="1996-05-06T00:00:00"/>
    <d v="9999-01-01T00:00:00"/>
    <x v="3"/>
  </r>
  <r>
    <n v="244711"/>
    <s v="Rosli"/>
    <s v="Butner"/>
    <d v="1965-01-25T00:00:00"/>
    <d v="1991-03-20T00:00:00"/>
    <d v="9999-01-01T00:00:00"/>
    <x v="5"/>
  </r>
  <r>
    <n v="244624"/>
    <s v="Boaz"/>
    <s v="Seuren"/>
    <d v="1965-01-31T00:00:00"/>
    <d v="1987-03-27T00:00:00"/>
    <d v="9999-01-01T00:00:00"/>
    <x v="2"/>
  </r>
  <r>
    <n v="244605"/>
    <s v="Masoud"/>
    <s v="Suwa"/>
    <d v="1965-01-22T00:00:00"/>
    <d v="1989-11-25T00:00:00"/>
    <d v="1998-10-10T00:00:00"/>
    <x v="2"/>
  </r>
  <r>
    <n v="244308"/>
    <s v="Mokhtar"/>
    <s v="Rebaine"/>
    <d v="1965-01-10T00:00:00"/>
    <d v="1991-07-23T00:00:00"/>
    <d v="9999-01-01T00:00:00"/>
    <x v="2"/>
  </r>
  <r>
    <n v="243898"/>
    <s v="Arch"/>
    <s v="Basawa"/>
    <d v="1965-01-09T00:00:00"/>
    <d v="1998-05-10T00:00:00"/>
    <d v="9999-01-01T00:00:00"/>
    <x v="2"/>
  </r>
  <r>
    <n v="243637"/>
    <s v="Marjo"/>
    <s v="Delgrange"/>
    <d v="1965-01-16T00:00:00"/>
    <d v="1990-06-24T00:00:00"/>
    <d v="9999-01-01T00:00:00"/>
    <x v="1"/>
  </r>
  <r>
    <n v="243576"/>
    <s v="Abdulah"/>
    <s v="Lodder"/>
    <d v="1965-01-04T00:00:00"/>
    <d v="1996-11-10T00:00:00"/>
    <d v="9999-01-01T00:00:00"/>
    <x v="2"/>
  </r>
  <r>
    <n v="243077"/>
    <s v="Kazunori"/>
    <s v="Perz"/>
    <d v="1965-02-01T00:00:00"/>
    <d v="1999-02-25T00:00:00"/>
    <d v="9999-01-01T00:00:00"/>
    <x v="3"/>
  </r>
  <r>
    <n v="243018"/>
    <s v="Bowen"/>
    <s v="Deverell"/>
    <d v="1965-01-02T00:00:00"/>
    <d v="1998-12-27T00:00:00"/>
    <d v="9999-01-01T00:00:00"/>
    <x v="1"/>
  </r>
  <r>
    <n v="242867"/>
    <s v="Paddy"/>
    <s v="Nittel"/>
    <d v="1965-01-04T00:00:00"/>
    <d v="1999-11-10T00:00:00"/>
    <d v="2000-04-14T00:00:00"/>
    <x v="0"/>
  </r>
  <r>
    <n v="242800"/>
    <s v="Kazuyasu"/>
    <s v="Levergood"/>
    <d v="1965-01-11T00:00:00"/>
    <d v="1996-02-10T00:00:00"/>
    <d v="9999-01-01T00:00:00"/>
    <x v="0"/>
  </r>
  <r>
    <n v="242611"/>
    <s v="Frazer"/>
    <s v="Flanders"/>
    <d v="1965-01-18T00:00:00"/>
    <d v="1995-08-25T00:00:00"/>
    <d v="2000-09-25T00:00:00"/>
    <x v="0"/>
  </r>
  <r>
    <n v="242500"/>
    <s v="Bingning"/>
    <s v="Iisaku"/>
    <d v="1965-01-08T00:00:00"/>
    <d v="1989-06-26T00:00:00"/>
    <d v="9999-01-01T00:00:00"/>
    <x v="2"/>
  </r>
  <r>
    <n v="242314"/>
    <s v="Miyeon"/>
    <s v="Burnard"/>
    <d v="1965-01-11T00:00:00"/>
    <d v="1985-02-07T00:00:00"/>
    <d v="1985-12-13T00:00:00"/>
    <x v="0"/>
  </r>
  <r>
    <n v="242237"/>
    <s v="Hidde"/>
    <s v="Papsdorf"/>
    <d v="1965-01-21T00:00:00"/>
    <d v="1998-11-07T00:00:00"/>
    <d v="1998-11-23T00:00:00"/>
    <x v="1"/>
  </r>
  <r>
    <n v="242104"/>
    <s v="Richara"/>
    <s v="Sudkamp"/>
    <d v="1965-01-05T00:00:00"/>
    <d v="1989-09-05T00:00:00"/>
    <d v="9999-01-01T00:00:00"/>
    <x v="1"/>
  </r>
  <r>
    <n v="242081"/>
    <s v="Tomokazu"/>
    <s v="Pargas"/>
    <d v="1965-01-12T00:00:00"/>
    <d v="1996-11-15T00:00:00"/>
    <d v="9999-01-01T00:00:00"/>
    <x v="5"/>
  </r>
  <r>
    <n v="242019"/>
    <s v="Herb"/>
    <s v="Murrill"/>
    <d v="1965-01-09T00:00:00"/>
    <d v="1999-09-27T00:00:00"/>
    <d v="2001-10-28T00:00:00"/>
    <x v="3"/>
  </r>
  <r>
    <n v="241952"/>
    <s v="Maya"/>
    <s v="Anandan"/>
    <d v="1965-01-20T00:00:00"/>
    <d v="1996-06-28T00:00:00"/>
    <d v="1997-11-07T00:00:00"/>
    <x v="2"/>
  </r>
  <r>
    <n v="241917"/>
    <s v="Wuxu"/>
    <s v="Poupard"/>
    <d v="1965-02-01T00:00:00"/>
    <d v="1994-02-15T00:00:00"/>
    <d v="1995-09-25T00:00:00"/>
    <x v="2"/>
  </r>
  <r>
    <n v="241872"/>
    <s v="Bluma"/>
    <s v="Fetvedt"/>
    <d v="1965-01-11T00:00:00"/>
    <d v="2001-11-14T00:00:00"/>
    <d v="9999-01-01T00:00:00"/>
    <x v="2"/>
  </r>
  <r>
    <n v="241728"/>
    <s v="Limsoon"/>
    <s v="Boudaillier"/>
    <d v="1965-01-30T00:00:00"/>
    <d v="1995-08-12T00:00:00"/>
    <d v="1999-08-08T00:00:00"/>
    <x v="3"/>
  </r>
  <r>
    <n v="241667"/>
    <s v="Atilio"/>
    <s v="Olivero"/>
    <d v="1965-01-28T00:00:00"/>
    <d v="1985-09-04T00:00:00"/>
    <d v="9999-01-01T00:00:00"/>
    <x v="3"/>
  </r>
  <r>
    <n v="241567"/>
    <s v="Emran"/>
    <s v="Miara"/>
    <d v="1965-01-18T00:00:00"/>
    <d v="1989-05-02T00:00:00"/>
    <d v="9999-01-01T00:00:00"/>
    <x v="3"/>
  </r>
  <r>
    <n v="241292"/>
    <s v="Uri"/>
    <s v="Lampe"/>
    <d v="1965-01-29T00:00:00"/>
    <d v="1987-10-17T00:00:00"/>
    <d v="2001-12-11T00:00:00"/>
    <x v="1"/>
  </r>
  <r>
    <n v="241254"/>
    <s v="Jagoda"/>
    <s v="Anguita"/>
    <d v="1965-01-15T00:00:00"/>
    <d v="1993-05-11T00:00:00"/>
    <d v="9999-01-01T00:00:00"/>
    <x v="3"/>
  </r>
  <r>
    <n v="241100"/>
    <s v="Cedric"/>
    <s v="Molenaar"/>
    <d v="1965-01-23T00:00:00"/>
    <d v="1990-10-06T00:00:00"/>
    <d v="9999-01-01T00:00:00"/>
    <x v="0"/>
  </r>
  <r>
    <n v="240870"/>
    <s v="Francesca"/>
    <s v="Chorvat"/>
    <d v="1965-01-06T00:00:00"/>
    <d v="1985-03-03T00:00:00"/>
    <d v="1992-03-17T00:00:00"/>
    <x v="2"/>
  </r>
  <r>
    <n v="240438"/>
    <s v="Temple"/>
    <s v="Cyre"/>
    <d v="1965-01-02T00:00:00"/>
    <d v="1992-09-30T00:00:00"/>
    <d v="9999-01-01T00:00:00"/>
    <x v="2"/>
  </r>
  <r>
    <n v="240340"/>
    <s v="Mack"/>
    <s v="Staylopatis"/>
    <d v="1965-01-14T00:00:00"/>
    <d v="1985-04-02T00:00:00"/>
    <d v="9999-01-01T00:00:00"/>
    <x v="3"/>
  </r>
  <r>
    <n v="240285"/>
    <s v="Kolar"/>
    <s v="Greenaway"/>
    <d v="1965-01-23T00:00:00"/>
    <d v="1998-11-14T00:00:00"/>
    <d v="9999-01-01T00:00:00"/>
    <x v="2"/>
  </r>
  <r>
    <n v="240253"/>
    <s v="Shrikanth"/>
    <s v="Ramaiah"/>
    <d v="1965-01-16T00:00:00"/>
    <d v="1995-05-12T00:00:00"/>
    <d v="2000-10-15T00:00:00"/>
    <x v="0"/>
  </r>
  <r>
    <n v="240236"/>
    <b v="1"/>
    <s v="Tischendorf"/>
    <d v="1965-01-24T00:00:00"/>
    <d v="1986-01-19T00:00:00"/>
    <d v="9999-01-01T00:00:00"/>
    <x v="0"/>
  </r>
  <r>
    <n v="240132"/>
    <s v="Mizuhito"/>
    <s v="Kobara"/>
    <d v="1965-02-01T00:00:00"/>
    <d v="1996-08-09T00:00:00"/>
    <d v="9999-01-01T00:00:00"/>
    <x v="1"/>
  </r>
  <r>
    <n v="240011"/>
    <s v="Heather"/>
    <s v="Luef"/>
    <d v="1965-01-27T00:00:00"/>
    <d v="1989-02-24T00:00:00"/>
    <d v="1992-07-14T00:00:00"/>
    <x v="4"/>
  </r>
  <r>
    <n v="239803"/>
    <s v="Oscal"/>
    <s v="Ernst"/>
    <d v="1965-01-30T00:00:00"/>
    <d v="1992-05-19T00:00:00"/>
    <d v="9999-01-01T00:00:00"/>
    <x v="1"/>
  </r>
  <r>
    <n v="239748"/>
    <s v="Bilhanan"/>
    <s v="Dusink"/>
    <d v="1965-01-23T00:00:00"/>
    <d v="1988-06-04T00:00:00"/>
    <d v="9999-01-01T00:00:00"/>
    <x v="2"/>
  </r>
  <r>
    <n v="239706"/>
    <s v="Arunas"/>
    <s v="Bugrara"/>
    <d v="1965-01-15T00:00:00"/>
    <d v="1997-04-03T00:00:00"/>
    <d v="9999-01-01T00:00:00"/>
    <x v="5"/>
  </r>
  <r>
    <n v="239664"/>
    <s v="Sugwoo"/>
    <s v="Michaels"/>
    <d v="1965-01-04T00:00:00"/>
    <d v="1992-08-02T00:00:00"/>
    <d v="9999-01-01T00:00:00"/>
    <x v="0"/>
  </r>
  <r>
    <n v="239581"/>
    <s v="Guangming"/>
    <s v="Marquardt"/>
    <d v="1965-01-18T00:00:00"/>
    <d v="1997-06-06T00:00:00"/>
    <d v="2001-03-21T00:00:00"/>
    <x v="2"/>
  </r>
  <r>
    <n v="239426"/>
    <s v="Vesna"/>
    <s v="Fairtlough"/>
    <d v="1965-01-08T00:00:00"/>
    <d v="1994-08-09T00:00:00"/>
    <d v="2002-05-07T00:00:00"/>
    <x v="0"/>
  </r>
  <r>
    <n v="239415"/>
    <s v="Susumu"/>
    <s v="Brender"/>
    <d v="1965-01-01T00:00:00"/>
    <d v="1993-04-17T00:00:00"/>
    <d v="9999-01-01T00:00:00"/>
    <x v="3"/>
  </r>
  <r>
    <n v="239244"/>
    <s v="Abdulla"/>
    <s v="Kitai"/>
    <d v="1965-01-13T00:00:00"/>
    <d v="1987-02-20T00:00:00"/>
    <d v="9999-01-01T00:00:00"/>
    <x v="2"/>
  </r>
  <r>
    <n v="239067"/>
    <s v="Tadahiko"/>
    <s v="Pocchiola"/>
    <d v="1965-01-11T00:00:00"/>
    <d v="1996-04-02T00:00:00"/>
    <d v="9999-01-01T00:00:00"/>
    <x v="2"/>
  </r>
  <r>
    <n v="238949"/>
    <s v="Minghong"/>
    <s v="Cronin"/>
    <d v="1965-01-09T00:00:00"/>
    <d v="1987-10-04T00:00:00"/>
    <d v="9999-01-01T00:00:00"/>
    <x v="1"/>
  </r>
  <r>
    <n v="238422"/>
    <s v="Vishv"/>
    <s v="Angelov"/>
    <d v="1965-01-10T00:00:00"/>
    <d v="1988-03-08T00:00:00"/>
    <d v="9999-01-01T00:00:00"/>
    <x v="2"/>
  </r>
  <r>
    <n v="238252"/>
    <s v="Uno"/>
    <s v="Suppi"/>
    <d v="1965-01-09T00:00:00"/>
    <d v="1996-12-27T00:00:00"/>
    <d v="9999-01-01T00:00:00"/>
    <x v="2"/>
  </r>
  <r>
    <n v="238112"/>
    <s v="Miomir"/>
    <s v="Frezza"/>
    <d v="1965-01-12T00:00:00"/>
    <d v="1991-05-25T00:00:00"/>
    <d v="9999-01-01T00:00:00"/>
    <x v="4"/>
  </r>
  <r>
    <n v="237590"/>
    <s v="Annemarie"/>
    <s v="Irland"/>
    <d v="1965-01-25T00:00:00"/>
    <d v="1991-07-30T00:00:00"/>
    <d v="1996-09-04T00:00:00"/>
    <x v="2"/>
  </r>
  <r>
    <n v="237400"/>
    <s v="Guadalupe"/>
    <s v="Perri"/>
    <d v="1965-01-24T00:00:00"/>
    <d v="1996-06-27T00:00:00"/>
    <d v="1999-08-21T00:00:00"/>
    <x v="4"/>
  </r>
  <r>
    <n v="237289"/>
    <s v="Brendon"/>
    <s v="Fritzsche"/>
    <d v="1965-01-24T00:00:00"/>
    <d v="1998-01-19T00:00:00"/>
    <d v="1999-12-18T00:00:00"/>
    <x v="2"/>
  </r>
  <r>
    <n v="236964"/>
    <s v="Adel"/>
    <s v="Foote"/>
    <d v="1965-01-17T00:00:00"/>
    <d v="1998-08-19T00:00:00"/>
    <d v="2000-03-20T00:00:00"/>
    <x v="2"/>
  </r>
  <r>
    <n v="236883"/>
    <s v="Huan"/>
    <s v="Olivero"/>
    <d v="1965-01-27T00:00:00"/>
    <d v="1999-11-19T00:00:00"/>
    <d v="9999-01-01T00:00:00"/>
    <x v="2"/>
  </r>
  <r>
    <n v="236827"/>
    <s v="Almudena"/>
    <s v="Rijckaert"/>
    <d v="1965-01-28T00:00:00"/>
    <d v="1994-02-16T00:00:00"/>
    <d v="9999-01-01T00:00:00"/>
    <x v="3"/>
  </r>
  <r>
    <n v="236591"/>
    <s v="Insup"/>
    <s v="Reinhard"/>
    <d v="1965-01-11T00:00:00"/>
    <d v="1985-04-08T00:00:00"/>
    <d v="9999-01-01T00:00:00"/>
    <x v="2"/>
  </r>
  <r>
    <n v="236566"/>
    <s v="Yechezkel"/>
    <s v="Maginnis"/>
    <d v="1965-01-17T00:00:00"/>
    <d v="1992-12-11T00:00:00"/>
    <d v="9999-01-01T00:00:00"/>
    <x v="2"/>
  </r>
  <r>
    <n v="236559"/>
    <s v="Berna"/>
    <s v="Nanard"/>
    <d v="1965-01-20T00:00:00"/>
    <d v="1989-08-20T00:00:00"/>
    <d v="1991-03-18T00:00:00"/>
    <x v="3"/>
  </r>
  <r>
    <n v="236315"/>
    <s v="IEEE"/>
    <s v="Raczkowsky"/>
    <d v="1965-01-31T00:00:00"/>
    <d v="1996-07-24T00:00:00"/>
    <d v="9999-01-01T00:00:00"/>
    <x v="4"/>
  </r>
  <r>
    <n v="235793"/>
    <s v="Jayesh"/>
    <s v="Spinelli"/>
    <d v="1965-01-03T00:00:00"/>
    <d v="1999-01-16T00:00:00"/>
    <d v="9999-01-01T00:00:00"/>
    <x v="3"/>
  </r>
  <r>
    <n v="235780"/>
    <s v="Sampalli"/>
    <s v="Bergere"/>
    <d v="1965-01-17T00:00:00"/>
    <d v="1994-04-08T00:00:00"/>
    <d v="9999-01-01T00:00:00"/>
    <x v="3"/>
  </r>
  <r>
    <n v="235729"/>
    <s v="Henk"/>
    <s v="Anger"/>
    <d v="1965-02-01T00:00:00"/>
    <d v="1993-01-19T00:00:00"/>
    <d v="9999-01-01T00:00:00"/>
    <x v="2"/>
  </r>
  <r>
    <n v="235546"/>
    <s v="Tianruo"/>
    <s v="Speer"/>
    <d v="1965-01-17T00:00:00"/>
    <d v="1985-10-30T00:00:00"/>
    <d v="1989-03-26T00:00:00"/>
    <x v="2"/>
  </r>
  <r>
    <n v="235458"/>
    <s v="Gio"/>
    <s v="Heuser"/>
    <d v="1965-01-05T00:00:00"/>
    <d v="1992-06-28T00:00:00"/>
    <d v="9999-01-01T00:00:00"/>
    <x v="2"/>
  </r>
  <r>
    <n v="235368"/>
    <s v="Anneli"/>
    <s v="Joslin"/>
    <d v="1965-01-09T00:00:00"/>
    <d v="1987-04-12T00:00:00"/>
    <d v="9999-01-01T00:00:00"/>
    <x v="3"/>
  </r>
  <r>
    <n v="235325"/>
    <s v="Gro"/>
    <s v="Prochazka"/>
    <d v="1965-01-06T00:00:00"/>
    <d v="1992-10-16T00:00:00"/>
    <d v="9999-01-01T00:00:00"/>
    <x v="0"/>
  </r>
  <r>
    <n v="235269"/>
    <s v="Keiichiro"/>
    <s v="Feldmann"/>
    <d v="1965-01-31T00:00:00"/>
    <d v="1997-12-20T00:00:00"/>
    <d v="1998-12-30T00:00:00"/>
    <x v="2"/>
  </r>
  <r>
    <n v="235096"/>
    <s v="Sverrir"/>
    <s v="Gyimothy"/>
    <d v="1965-01-21T00:00:00"/>
    <d v="1995-07-30T00:00:00"/>
    <d v="9999-01-01T00:00:00"/>
    <x v="2"/>
  </r>
  <r>
    <n v="235017"/>
    <s v="Irena"/>
    <s v="Dratva"/>
    <d v="1965-01-17T00:00:00"/>
    <d v="1991-09-07T00:00:00"/>
    <d v="9999-01-01T00:00:00"/>
    <x v="1"/>
  </r>
  <r>
    <n v="234739"/>
    <s v="Foong"/>
    <s v="Aamodt"/>
    <d v="1965-01-31T00:00:00"/>
    <d v="1986-06-28T00:00:00"/>
    <d v="9999-01-01T00:00:00"/>
    <x v="3"/>
  </r>
  <r>
    <n v="234278"/>
    <s v="Tzu"/>
    <s v="Impagliazzo"/>
    <d v="1965-01-20T00:00:00"/>
    <d v="1990-11-14T00:00:00"/>
    <d v="1993-12-05T00:00:00"/>
    <x v="2"/>
  </r>
  <r>
    <n v="234195"/>
    <s v="Luerbio"/>
    <s v="Terkki"/>
    <d v="1965-01-07T00:00:00"/>
    <d v="1991-05-14T00:00:00"/>
    <d v="9999-01-01T00:00:00"/>
    <x v="1"/>
  </r>
  <r>
    <n v="233818"/>
    <s v="Kellie"/>
    <s v="Heydon"/>
    <d v="1965-01-01T00:00:00"/>
    <d v="1985-11-11T00:00:00"/>
    <d v="9999-01-01T00:00:00"/>
    <x v="0"/>
  </r>
  <r>
    <n v="233785"/>
    <s v="Baziley"/>
    <s v="Ballarin"/>
    <d v="1965-01-30T00:00:00"/>
    <d v="1987-07-28T00:00:00"/>
    <d v="9999-01-01T00:00:00"/>
    <x v="2"/>
  </r>
  <r>
    <n v="233765"/>
    <s v="Kotesh"/>
    <s v="Chachaty"/>
    <d v="1965-01-20T00:00:00"/>
    <d v="1991-03-25T00:00:00"/>
    <d v="9999-01-01T00:00:00"/>
    <x v="3"/>
  </r>
  <r>
    <n v="233759"/>
    <s v="Zissis"/>
    <s v="Lodder"/>
    <d v="1965-01-14T00:00:00"/>
    <d v="1999-09-25T00:00:00"/>
    <d v="2000-05-27T00:00:00"/>
    <x v="0"/>
  </r>
  <r>
    <n v="233690"/>
    <s v="Cedric"/>
    <s v="Riefers"/>
    <d v="1965-01-17T00:00:00"/>
    <d v="1994-09-08T00:00:00"/>
    <d v="9999-01-01T00:00:00"/>
    <x v="0"/>
  </r>
  <r>
    <n v="233533"/>
    <s v="Seongbae"/>
    <s v="Sluis"/>
    <d v="1965-01-10T00:00:00"/>
    <d v="1988-09-22T00:00:00"/>
    <d v="1997-06-10T00:00:00"/>
    <x v="1"/>
  </r>
  <r>
    <n v="233426"/>
    <s v="Etsuo"/>
    <s v="Usery"/>
    <d v="1965-01-12T00:00:00"/>
    <d v="1995-03-02T00:00:00"/>
    <d v="9999-01-01T00:00:00"/>
    <x v="0"/>
  </r>
  <r>
    <n v="233397"/>
    <s v="Fay"/>
    <s v="Sundgren"/>
    <d v="1965-01-16T00:00:00"/>
    <d v="1990-07-07T00:00:00"/>
    <d v="9999-01-01T00:00:00"/>
    <x v="2"/>
  </r>
  <r>
    <n v="233394"/>
    <s v="Khalid"/>
    <s v="Lenart"/>
    <d v="1965-01-06T00:00:00"/>
    <d v="1995-12-24T00:00:00"/>
    <d v="9999-01-01T00:00:00"/>
    <x v="0"/>
  </r>
  <r>
    <n v="233247"/>
    <s v="Murthy"/>
    <s v="Angiulli"/>
    <d v="1965-01-18T00:00:00"/>
    <d v="1986-08-02T00:00:00"/>
    <d v="1998-07-21T00:00:00"/>
    <x v="3"/>
  </r>
  <r>
    <n v="233114"/>
    <s v="Alselm"/>
    <s v="Gargeya"/>
    <d v="1965-01-20T00:00:00"/>
    <d v="1987-12-25T00:00:00"/>
    <d v="9999-01-01T00:00:00"/>
    <x v="3"/>
  </r>
  <r>
    <n v="232723"/>
    <s v="Tesuya"/>
    <s v="Bugrara"/>
    <d v="1965-01-14T00:00:00"/>
    <d v="1993-02-13T00:00:00"/>
    <d v="9999-01-01T00:00:00"/>
    <x v="0"/>
  </r>
  <r>
    <n v="232697"/>
    <s v="Barry"/>
    <s v="Ramsak"/>
    <d v="1965-01-23T00:00:00"/>
    <d v="1990-09-07T00:00:00"/>
    <d v="9999-01-01T00:00:00"/>
    <x v="3"/>
  </r>
  <r>
    <n v="232496"/>
    <s v="Peternela"/>
    <s v="Klerer"/>
    <d v="1965-01-31T00:00:00"/>
    <d v="1986-06-06T00:00:00"/>
    <d v="1994-06-08T00:00:00"/>
    <x v="2"/>
  </r>
  <r>
    <n v="232458"/>
    <s v="Nikolaus"/>
    <s v="Yetto"/>
    <d v="1965-01-04T00:00:00"/>
    <d v="1990-09-22T00:00:00"/>
    <d v="1992-08-22T00:00:00"/>
    <x v="2"/>
  </r>
  <r>
    <n v="232209"/>
    <s v="Nitsan"/>
    <s v="Rouquie"/>
    <d v="1965-01-11T00:00:00"/>
    <d v="1988-08-01T00:00:00"/>
    <d v="9999-01-01T00:00:00"/>
    <x v="3"/>
  </r>
  <r>
    <n v="232178"/>
    <s v="Etsuo"/>
    <s v="Anandan"/>
    <d v="1965-01-29T00:00:00"/>
    <d v="1989-12-13T00:00:00"/>
    <d v="9999-01-01T00:00:00"/>
    <x v="2"/>
  </r>
  <r>
    <n v="231798"/>
    <s v="Goetz"/>
    <s v="Alvarado"/>
    <d v="1965-01-28T00:00:00"/>
    <d v="1988-12-25T00:00:00"/>
    <d v="9999-01-01T00:00:00"/>
    <x v="0"/>
  </r>
  <r>
    <n v="231671"/>
    <s v="Chandrasekaran"/>
    <s v="Pearson"/>
    <d v="1965-01-07T00:00:00"/>
    <d v="1995-04-14T00:00:00"/>
    <d v="9999-01-01T00:00:00"/>
    <x v="2"/>
  </r>
  <r>
    <n v="231459"/>
    <s v="Nectarios"/>
    <s v="Pramanik"/>
    <d v="1965-01-28T00:00:00"/>
    <d v="1999-11-18T00:00:00"/>
    <d v="9999-01-01T00:00:00"/>
    <x v="5"/>
  </r>
  <r>
    <n v="231069"/>
    <s v="Trygve"/>
    <s v="Siksek"/>
    <d v="1965-01-22T00:00:00"/>
    <d v="1995-11-09T00:00:00"/>
    <d v="9999-01-01T00:00:00"/>
    <x v="2"/>
  </r>
  <r>
    <n v="231043"/>
    <s v="Torsten"/>
    <s v="Slobodova"/>
    <d v="1965-01-01T00:00:00"/>
    <d v="1992-07-20T00:00:00"/>
    <d v="2000-04-01T00:00:00"/>
    <x v="5"/>
  </r>
  <r>
    <n v="230865"/>
    <s v="Takushi"/>
    <s v="Brattka"/>
    <d v="1965-01-02T00:00:00"/>
    <d v="1999-03-09T00:00:00"/>
    <d v="1999-06-03T00:00:00"/>
    <x v="2"/>
  </r>
  <r>
    <n v="230821"/>
    <s v="Toshiki"/>
    <s v="Raney"/>
    <d v="1965-01-20T00:00:00"/>
    <d v="1997-07-03T00:00:00"/>
    <d v="2000-03-21T00:00:00"/>
    <x v="2"/>
  </r>
  <r>
    <n v="230689"/>
    <s v="Dietrich"/>
    <s v="Crabtree"/>
    <d v="1965-01-14T00:00:00"/>
    <d v="1986-05-24T00:00:00"/>
    <d v="9999-01-01T00:00:00"/>
    <x v="1"/>
  </r>
  <r>
    <n v="230579"/>
    <s v="Shahar"/>
    <s v="Negoita"/>
    <d v="1965-01-17T00:00:00"/>
    <d v="1994-03-19T00:00:00"/>
    <d v="9999-01-01T00:00:00"/>
    <x v="2"/>
  </r>
  <r>
    <n v="230498"/>
    <s v="Kolar"/>
    <s v="Puppo"/>
    <d v="1965-01-15T00:00:00"/>
    <d v="1990-04-25T00:00:00"/>
    <d v="9999-01-01T00:00:00"/>
    <x v="3"/>
  </r>
  <r>
    <n v="230354"/>
    <s v="Yinghua"/>
    <s v="Lorho"/>
    <d v="1965-01-31T00:00:00"/>
    <d v="1991-08-09T00:00:00"/>
    <d v="9999-01-01T00:00:00"/>
    <x v="1"/>
  </r>
  <r>
    <n v="230287"/>
    <s v="Renny"/>
    <s v="Alameldin"/>
    <d v="1965-01-14T00:00:00"/>
    <d v="1997-09-28T00:00:00"/>
    <d v="9999-01-01T00:00:00"/>
    <x v="5"/>
  </r>
  <r>
    <n v="230126"/>
    <s v="Bezalel"/>
    <s v="Radivojevic"/>
    <d v="1965-01-31T00:00:00"/>
    <d v="1988-07-02T00:00:00"/>
    <d v="9999-01-01T00:00:00"/>
    <x v="2"/>
  </r>
  <r>
    <n v="230002"/>
    <s v="Tadahiro"/>
    <s v="Backhouse"/>
    <d v="1965-01-07T00:00:00"/>
    <d v="1991-10-02T00:00:00"/>
    <d v="9999-01-01T00:00:00"/>
    <x v="3"/>
  </r>
  <r>
    <n v="229981"/>
    <s v="Jamaludin"/>
    <s v="Fordan"/>
    <d v="1965-01-19T00:00:00"/>
    <d v="1992-02-06T00:00:00"/>
    <d v="9999-01-01T00:00:00"/>
    <x v="0"/>
  </r>
  <r>
    <n v="229727"/>
    <s v="Ewing"/>
    <s v="Millington"/>
    <d v="1965-01-23T00:00:00"/>
    <d v="1999-09-28T00:00:00"/>
    <d v="9999-01-01T00:00:00"/>
    <x v="0"/>
  </r>
  <r>
    <n v="229690"/>
    <s v="Mokhtar"/>
    <s v="Sherertz"/>
    <d v="1965-01-08T00:00:00"/>
    <d v="1988-06-09T00:00:00"/>
    <d v="1995-11-08T00:00:00"/>
    <x v="2"/>
  </r>
  <r>
    <n v="229547"/>
    <s v="Moni"/>
    <s v="Schach"/>
    <d v="1965-01-03T00:00:00"/>
    <d v="1986-07-04T00:00:00"/>
    <d v="9999-01-01T00:00:00"/>
    <x v="2"/>
  </r>
  <r>
    <n v="229404"/>
    <s v="Gilbert"/>
    <s v="Kilgour"/>
    <d v="1965-01-11T00:00:00"/>
    <d v="1996-04-05T00:00:00"/>
    <d v="9999-01-01T00:00:00"/>
    <x v="2"/>
  </r>
  <r>
    <n v="229391"/>
    <s v="Paloma"/>
    <s v="Henseler"/>
    <d v="1965-01-15T00:00:00"/>
    <d v="1991-06-11T00:00:00"/>
    <d v="9999-01-01T00:00:00"/>
    <x v="0"/>
  </r>
  <r>
    <n v="229386"/>
    <s v="Pohua"/>
    <s v="Tasistro"/>
    <d v="1965-01-03T00:00:00"/>
    <d v="1989-06-02T00:00:00"/>
    <d v="1994-11-04T00:00:00"/>
    <x v="4"/>
  </r>
  <r>
    <n v="229364"/>
    <s v="Dulce"/>
    <s v="Magliocco"/>
    <d v="1965-01-07T00:00:00"/>
    <d v="1987-02-13T00:00:00"/>
    <d v="1987-02-23T00:00:00"/>
    <x v="2"/>
  </r>
  <r>
    <n v="229352"/>
    <s v="Kwangho"/>
    <s v="Petereit"/>
    <d v="1965-01-07T00:00:00"/>
    <d v="1999-08-10T00:00:00"/>
    <d v="2000-05-06T00:00:00"/>
    <x v="0"/>
  </r>
  <r>
    <n v="229248"/>
    <s v="Harjit"/>
    <s v="Terekhov"/>
    <d v="1965-01-27T00:00:00"/>
    <d v="1995-10-19T00:00:00"/>
    <d v="9999-01-01T00:00:00"/>
    <x v="2"/>
  </r>
  <r>
    <n v="229220"/>
    <s v="Fabrizio"/>
    <s v="Lichtman"/>
    <d v="1965-01-21T00:00:00"/>
    <d v="1987-02-09T00:00:00"/>
    <d v="9999-01-01T00:00:00"/>
    <x v="3"/>
  </r>
  <r>
    <n v="229207"/>
    <s v="Filipe"/>
    <s v="Erol"/>
    <d v="1965-01-30T00:00:00"/>
    <d v="1997-07-11T00:00:00"/>
    <d v="1999-08-15T00:00:00"/>
    <x v="3"/>
  </r>
  <r>
    <n v="229098"/>
    <s v="Berry"/>
    <s v="Yurek"/>
    <d v="1965-01-08T00:00:00"/>
    <d v="1995-08-16T00:00:00"/>
    <d v="9999-01-01T00:00:00"/>
    <x v="1"/>
  </r>
  <r>
    <n v="228766"/>
    <s v="Nahla"/>
    <s v="Smailagic"/>
    <d v="1965-01-11T00:00:00"/>
    <d v="1993-02-12T00:00:00"/>
    <d v="9999-01-01T00:00:00"/>
    <x v="0"/>
  </r>
  <r>
    <n v="228575"/>
    <s v="Takanari"/>
    <s v="Pelc"/>
    <d v="1965-01-03T00:00:00"/>
    <d v="1990-08-18T00:00:00"/>
    <d v="1992-09-25T00:00:00"/>
    <x v="0"/>
  </r>
  <r>
    <n v="228554"/>
    <s v="Bilhanan"/>
    <s v="Brendel"/>
    <d v="1965-01-03T00:00:00"/>
    <d v="1990-12-23T00:00:00"/>
    <d v="9999-01-01T00:00:00"/>
    <x v="1"/>
  </r>
  <r>
    <n v="228248"/>
    <s v="Yuriy"/>
    <s v="Plump"/>
    <d v="1965-01-09T00:00:00"/>
    <d v="1988-09-08T00:00:00"/>
    <d v="9999-01-01T00:00:00"/>
    <x v="2"/>
  </r>
  <r>
    <n v="228098"/>
    <s v="IEEE"/>
    <s v="Kroll"/>
    <d v="1965-01-18T00:00:00"/>
    <d v="1998-02-17T00:00:00"/>
    <d v="9999-01-01T00:00:00"/>
    <x v="0"/>
  </r>
  <r>
    <n v="227901"/>
    <s v="Francesca"/>
    <s v="Azuma"/>
    <d v="1965-01-26T00:00:00"/>
    <d v="1996-06-08T00:00:00"/>
    <d v="9999-01-01T00:00:00"/>
    <x v="2"/>
  </r>
  <r>
    <n v="227899"/>
    <s v="Garnik"/>
    <s v="Luce"/>
    <d v="1965-01-23T00:00:00"/>
    <d v="1998-09-15T00:00:00"/>
    <d v="9999-01-01T00:00:00"/>
    <x v="2"/>
  </r>
  <r>
    <n v="227681"/>
    <s v="Mikhail"/>
    <s v="Rousseau"/>
    <d v="1965-01-30T00:00:00"/>
    <d v="1998-11-30T00:00:00"/>
    <d v="9999-01-01T00:00:00"/>
    <x v="2"/>
  </r>
  <r>
    <n v="227476"/>
    <s v="Macha"/>
    <s v="Schnabel"/>
    <d v="1965-01-11T00:00:00"/>
    <d v="1988-05-11T00:00:00"/>
    <d v="9999-01-01T00:00:00"/>
    <x v="0"/>
  </r>
  <r>
    <n v="227354"/>
    <s v="Gio"/>
    <s v="Murtha"/>
    <d v="1965-01-12T00:00:00"/>
    <d v="1986-11-11T00:00:00"/>
    <d v="9999-01-01T00:00:00"/>
    <x v="3"/>
  </r>
  <r>
    <n v="226227"/>
    <s v="Herbert"/>
    <s v="Erva"/>
    <d v="1965-01-07T00:00:00"/>
    <d v="1986-09-06T00:00:00"/>
    <d v="9999-01-01T00:00:00"/>
    <x v="3"/>
  </r>
  <r>
    <n v="226216"/>
    <s v="Giordano"/>
    <s v="Gini"/>
    <d v="1965-01-28T00:00:00"/>
    <d v="1993-08-14T00:00:00"/>
    <d v="9999-01-01T00:00:00"/>
    <x v="4"/>
  </r>
  <r>
    <n v="225964"/>
    <s v="Mooi"/>
    <s v="Cooman"/>
    <d v="1965-01-19T00:00:00"/>
    <d v="1989-06-07T00:00:00"/>
    <d v="9999-01-01T00:00:00"/>
    <x v="3"/>
  </r>
  <r>
    <n v="225867"/>
    <s v="Ramalingam"/>
    <s v="Remmele"/>
    <d v="1965-01-26T00:00:00"/>
    <d v="1999-09-03T00:00:00"/>
    <d v="9999-01-01T00:00:00"/>
    <x v="3"/>
  </r>
  <r>
    <n v="225788"/>
    <s v="Ipke"/>
    <s v="Kieras"/>
    <d v="1965-01-08T00:00:00"/>
    <d v="1995-12-18T00:00:00"/>
    <d v="9999-01-01T00:00:00"/>
    <x v="0"/>
  </r>
  <r>
    <n v="225601"/>
    <s v="Masasuke"/>
    <s v="Genin"/>
    <d v="1965-01-13T00:00:00"/>
    <d v="1994-06-25T00:00:00"/>
    <d v="9999-01-01T00:00:00"/>
    <x v="0"/>
  </r>
  <r>
    <n v="225438"/>
    <s v="Remmert"/>
    <s v="Quaggetto"/>
    <d v="1965-01-14T00:00:00"/>
    <d v="1992-04-28T00:00:00"/>
    <d v="9999-01-01T00:00:00"/>
    <x v="2"/>
  </r>
  <r>
    <n v="224934"/>
    <s v="George"/>
    <s v="Miake"/>
    <d v="1965-01-05T00:00:00"/>
    <d v="1988-01-02T00:00:00"/>
    <d v="9999-01-01T00:00:00"/>
    <x v="2"/>
  </r>
  <r>
    <n v="224390"/>
    <b v="1"/>
    <s v="Shobatake"/>
    <d v="1965-01-24T00:00:00"/>
    <d v="1996-05-17T00:00:00"/>
    <d v="9999-01-01T00:00:00"/>
    <x v="1"/>
  </r>
  <r>
    <n v="224335"/>
    <s v="Perry"/>
    <s v="Chachaty"/>
    <d v="1965-01-29T00:00:00"/>
    <d v="1985-07-22T00:00:00"/>
    <d v="9999-01-01T00:00:00"/>
    <x v="3"/>
  </r>
  <r>
    <n v="224135"/>
    <s v="Annemarie"/>
    <s v="Bressoud"/>
    <d v="1965-01-02T00:00:00"/>
    <d v="1998-06-23T00:00:00"/>
    <d v="9999-01-01T00:00:00"/>
    <x v="0"/>
  </r>
  <r>
    <n v="223595"/>
    <s v="Chiranjit"/>
    <s v="Dredge"/>
    <d v="1965-02-01T00:00:00"/>
    <d v="1999-09-05T00:00:00"/>
    <d v="9999-01-01T00:00:00"/>
    <x v="4"/>
  </r>
  <r>
    <n v="223593"/>
    <s v="Hidefumi"/>
    <s v="Moehrke"/>
    <d v="1965-01-20T00:00:00"/>
    <d v="1998-03-04T00:00:00"/>
    <d v="9999-01-01T00:00:00"/>
    <x v="2"/>
  </r>
  <r>
    <n v="222998"/>
    <s v="Leaf"/>
    <s v="Awdeh"/>
    <d v="1965-01-07T00:00:00"/>
    <d v="1985-02-20T00:00:00"/>
    <d v="1992-10-02T00:00:00"/>
    <x v="2"/>
  </r>
  <r>
    <n v="222952"/>
    <s v="Gopalakrishnan"/>
    <s v="Suermann"/>
    <d v="1965-01-28T00:00:00"/>
    <d v="1991-04-30T00:00:00"/>
    <d v="9999-01-01T00:00:00"/>
    <x v="0"/>
  </r>
  <r>
    <n v="222926"/>
    <s v="Limsoon"/>
    <s v="Erol"/>
    <d v="1965-01-10T00:00:00"/>
    <d v="1997-12-31T00:00:00"/>
    <d v="9999-01-01T00:00:00"/>
    <x v="3"/>
  </r>
  <r>
    <n v="222878"/>
    <s v="Annemarie"/>
    <s v="Zallocco"/>
    <d v="1965-01-10T00:00:00"/>
    <d v="1996-12-01T00:00:00"/>
    <d v="9999-01-01T00:00:00"/>
    <x v="0"/>
  </r>
  <r>
    <n v="222770"/>
    <s v="Kazuhiko"/>
    <s v="Kushner"/>
    <d v="1965-01-22T00:00:00"/>
    <d v="1995-08-01T00:00:00"/>
    <d v="9999-01-01T00:00:00"/>
    <x v="3"/>
  </r>
  <r>
    <n v="222701"/>
    <s v="Lein"/>
    <s v="Delaune"/>
    <d v="1965-01-24T00:00:00"/>
    <d v="1990-06-30T00:00:00"/>
    <d v="1991-09-14T00:00:00"/>
    <x v="1"/>
  </r>
  <r>
    <n v="222616"/>
    <s v="Badri"/>
    <s v="Schapire"/>
    <d v="1965-02-01T00:00:00"/>
    <d v="1998-01-19T00:00:00"/>
    <d v="9999-01-01T00:00:00"/>
    <x v="5"/>
  </r>
  <r>
    <n v="222354"/>
    <s v="Valdiodio"/>
    <s v="Schlumberger"/>
    <d v="1965-01-15T00:00:00"/>
    <d v="1993-08-07T00:00:00"/>
    <d v="9999-01-01T00:00:00"/>
    <x v="0"/>
  </r>
  <r>
    <n v="222319"/>
    <s v="Matt"/>
    <s v="Chvatal"/>
    <d v="1965-01-20T00:00:00"/>
    <d v="1994-11-09T00:00:00"/>
    <d v="9999-01-01T00:00:00"/>
    <x v="3"/>
  </r>
  <r>
    <n v="222311"/>
    <s v="Miyeon"/>
    <s v="Billingsley"/>
    <d v="1965-01-20T00:00:00"/>
    <d v="1992-12-05T00:00:00"/>
    <d v="9999-01-01T00:00:00"/>
    <x v="3"/>
  </r>
  <r>
    <n v="222206"/>
    <s v="Stein"/>
    <s v="Uludag"/>
    <d v="1965-01-21T00:00:00"/>
    <d v="1988-01-30T00:00:00"/>
    <d v="9999-01-01T00:00:00"/>
    <x v="1"/>
  </r>
  <r>
    <n v="221973"/>
    <s v="Sangeeta"/>
    <s v="Kalefeld"/>
    <d v="1965-01-17T00:00:00"/>
    <d v="1990-06-06T00:00:00"/>
    <d v="9999-01-01T00:00:00"/>
    <x v="2"/>
  </r>
  <r>
    <n v="221699"/>
    <s v="Szabolcs"/>
    <s v="Georgatos"/>
    <d v="1965-01-15T00:00:00"/>
    <d v="1999-08-16T00:00:00"/>
    <d v="2000-02-06T00:00:00"/>
    <x v="0"/>
  </r>
  <r>
    <n v="221435"/>
    <s v="Djenana"/>
    <s v="Marrevee"/>
    <d v="1965-01-06T00:00:00"/>
    <d v="1994-02-06T00:00:00"/>
    <d v="9999-01-01T00:00:00"/>
    <x v="3"/>
  </r>
  <r>
    <n v="221369"/>
    <s v="Abdulah"/>
    <s v="Pocchiola"/>
    <d v="1965-01-28T00:00:00"/>
    <d v="1996-08-28T00:00:00"/>
    <d v="9999-01-01T00:00:00"/>
    <x v="0"/>
  </r>
  <r>
    <n v="221367"/>
    <s v="Saddek"/>
    <s v="Farris"/>
    <d v="1965-01-13T00:00:00"/>
    <d v="1990-11-06T00:00:00"/>
    <d v="9999-01-01T00:00:00"/>
    <x v="1"/>
  </r>
  <r>
    <n v="221126"/>
    <s v="Tesuya"/>
    <s v="dAstous"/>
    <d v="1965-01-23T00:00:00"/>
    <d v="1988-11-29T00:00:00"/>
    <d v="9999-01-01T00:00:00"/>
    <x v="3"/>
  </r>
  <r>
    <n v="220799"/>
    <s v="Perla"/>
    <s v="Orlowska"/>
    <d v="1965-01-17T00:00:00"/>
    <d v="1998-10-13T00:00:00"/>
    <d v="9999-01-01T00:00:00"/>
    <x v="3"/>
  </r>
  <r>
    <n v="220699"/>
    <s v="Nahid"/>
    <s v="Gyimothy"/>
    <d v="1965-01-07T00:00:00"/>
    <d v="1995-08-18T00:00:00"/>
    <d v="9999-01-01T00:00:00"/>
    <x v="2"/>
  </r>
  <r>
    <n v="220625"/>
    <s v="Shigenori"/>
    <s v="Deville"/>
    <d v="1965-01-25T00:00:00"/>
    <d v="1992-12-24T00:00:00"/>
    <d v="9999-01-01T00:00:00"/>
    <x v="4"/>
  </r>
  <r>
    <n v="220611"/>
    <s v="Yuping"/>
    <s v="Babb"/>
    <d v="1965-01-23T00:00:00"/>
    <d v="1995-01-31T00:00:00"/>
    <d v="9999-01-01T00:00:00"/>
    <x v="1"/>
  </r>
  <r>
    <n v="220582"/>
    <s v="Poornachandra"/>
    <s v="Zielinski"/>
    <d v="1965-01-08T00:00:00"/>
    <d v="1996-02-13T00:00:00"/>
    <d v="9999-01-01T00:00:00"/>
    <x v="2"/>
  </r>
  <r>
    <n v="220528"/>
    <s v="Sibyl"/>
    <s v="Rabehasaina"/>
    <d v="1965-01-06T00:00:00"/>
    <d v="1998-02-23T00:00:00"/>
    <d v="9999-01-01T00:00:00"/>
    <x v="1"/>
  </r>
  <r>
    <n v="220418"/>
    <s v="Poorav"/>
    <s v="Laventhal"/>
    <d v="1965-01-23T00:00:00"/>
    <d v="1997-08-16T00:00:00"/>
    <d v="9999-01-01T00:00:00"/>
    <x v="2"/>
  </r>
  <r>
    <n v="220131"/>
    <s v="Reinhard"/>
    <s v="Slaats"/>
    <d v="1965-01-09T00:00:00"/>
    <d v="1994-06-08T00:00:00"/>
    <d v="9999-01-01T00:00:00"/>
    <x v="0"/>
  </r>
  <r>
    <n v="220029"/>
    <s v="Demos"/>
    <s v="Asser"/>
    <d v="1965-01-17T00:00:00"/>
    <d v="1985-11-04T00:00:00"/>
    <d v="9999-01-01T00:00:00"/>
    <x v="3"/>
  </r>
  <r>
    <n v="219967"/>
    <s v="Susanna"/>
    <s v="Reeken"/>
    <d v="1965-01-16T00:00:00"/>
    <d v="1998-03-16T00:00:00"/>
    <d v="9999-01-01T00:00:00"/>
    <x v="1"/>
  </r>
  <r>
    <n v="219497"/>
    <s v="Moie"/>
    <s v="Zastre"/>
    <d v="1965-01-22T00:00:00"/>
    <d v="1991-10-11T00:00:00"/>
    <d v="9999-01-01T00:00:00"/>
    <x v="4"/>
  </r>
  <r>
    <n v="219417"/>
    <s v="Subhrajyoti"/>
    <s v="Denna"/>
    <d v="1965-01-29T00:00:00"/>
    <d v="1996-07-25T00:00:00"/>
    <d v="9999-01-01T00:00:00"/>
    <x v="2"/>
  </r>
  <r>
    <n v="219052"/>
    <s v="Marsal"/>
    <s v="Acton"/>
    <d v="1965-01-06T00:00:00"/>
    <d v="1995-08-02T00:00:00"/>
    <d v="9999-01-01T00:00:00"/>
    <x v="2"/>
  </r>
  <r>
    <n v="219047"/>
    <s v="Aemilian"/>
    <s v="Kusalik"/>
    <d v="1965-01-30T00:00:00"/>
    <d v="1987-05-27T00:00:00"/>
    <d v="9999-01-01T00:00:00"/>
    <x v="3"/>
  </r>
  <r>
    <n v="219035"/>
    <s v="Kristine"/>
    <s v="Bierman"/>
    <d v="1965-01-18T00:00:00"/>
    <d v="1988-05-13T00:00:00"/>
    <d v="9999-01-01T00:00:00"/>
    <x v="4"/>
  </r>
  <r>
    <n v="218831"/>
    <s v="Unal"/>
    <s v="DuBourdieux"/>
    <d v="1965-01-16T00:00:00"/>
    <d v="1996-03-13T00:00:00"/>
    <d v="9999-01-01T00:00:00"/>
    <x v="0"/>
  </r>
  <r>
    <n v="218829"/>
    <s v="Eckart"/>
    <s v="Foong"/>
    <d v="1965-01-17T00:00:00"/>
    <d v="1989-11-26T00:00:00"/>
    <d v="1996-01-28T00:00:00"/>
    <x v="2"/>
  </r>
  <r>
    <n v="218299"/>
    <s v="Almudena"/>
    <s v="Genin"/>
    <d v="1965-01-09T00:00:00"/>
    <d v="1986-09-26T00:00:00"/>
    <d v="2001-11-06T00:00:00"/>
    <x v="2"/>
  </r>
  <r>
    <n v="218100"/>
    <s v="Jiong"/>
    <s v="Garnham"/>
    <d v="1965-01-24T00:00:00"/>
    <d v="1990-01-02T00:00:00"/>
    <d v="9999-01-01T00:00:00"/>
    <x v="1"/>
  </r>
  <r>
    <n v="218022"/>
    <s v="Mokhtar"/>
    <s v="Poupard"/>
    <d v="1965-01-26T00:00:00"/>
    <d v="1992-02-02T00:00:00"/>
    <d v="9999-01-01T00:00:00"/>
    <x v="4"/>
  </r>
  <r>
    <n v="217800"/>
    <s v="Shay"/>
    <s v="Servieres"/>
    <d v="1965-02-01T00:00:00"/>
    <d v="1998-08-06T00:00:00"/>
    <d v="9999-01-01T00:00:00"/>
    <x v="1"/>
  </r>
  <r>
    <n v="217551"/>
    <s v="Panayotis"/>
    <s v="Lukaszewicz"/>
    <d v="1965-01-02T00:00:00"/>
    <d v="1989-06-06T00:00:00"/>
    <d v="9999-01-01T00:00:00"/>
    <x v="0"/>
  </r>
  <r>
    <n v="217387"/>
    <s v="Jianhao"/>
    <s v="Molenaar"/>
    <d v="1965-01-21T00:00:00"/>
    <d v="1987-10-22T00:00:00"/>
    <d v="9999-01-01T00:00:00"/>
    <x v="3"/>
  </r>
  <r>
    <n v="217363"/>
    <s v="Horward"/>
    <s v="Marzano"/>
    <d v="1965-01-14T00:00:00"/>
    <d v="1996-04-11T00:00:00"/>
    <d v="9999-01-01T00:00:00"/>
    <x v="2"/>
  </r>
  <r>
    <n v="217320"/>
    <s v="Abdelwaheb"/>
    <s v="Denis"/>
    <d v="1965-01-10T00:00:00"/>
    <d v="1993-09-10T00:00:00"/>
    <d v="9999-01-01T00:00:00"/>
    <x v="0"/>
  </r>
  <r>
    <n v="217286"/>
    <s v="Yannik"/>
    <s v="Spelt"/>
    <d v="1965-01-05T00:00:00"/>
    <d v="1992-09-22T00:00:00"/>
    <d v="9999-01-01T00:00:00"/>
    <x v="4"/>
  </r>
  <r>
    <n v="217272"/>
    <s v="Yuchang"/>
    <s v="Eldridge"/>
    <d v="1965-01-21T00:00:00"/>
    <d v="1986-08-01T00:00:00"/>
    <d v="9999-01-01T00:00:00"/>
    <x v="2"/>
  </r>
  <r>
    <n v="217080"/>
    <s v="Masami"/>
    <s v="Puoti"/>
    <d v="1965-01-12T00:00:00"/>
    <d v="2000-01-21T00:00:00"/>
    <d v="9999-01-01T00:00:00"/>
    <x v="3"/>
  </r>
  <r>
    <n v="217026"/>
    <s v="Otmar"/>
    <s v="Engberts"/>
    <d v="1965-01-11T00:00:00"/>
    <d v="1993-08-16T00:00:00"/>
    <d v="9999-01-01T00:00:00"/>
    <x v="1"/>
  </r>
  <r>
    <n v="216921"/>
    <s v="Lena"/>
    <s v="Lenart"/>
    <d v="1965-01-22T00:00:00"/>
    <d v="1990-12-25T00:00:00"/>
    <d v="9999-01-01T00:00:00"/>
    <x v="2"/>
  </r>
  <r>
    <n v="216573"/>
    <s v="Ashish"/>
    <s v="Vidya"/>
    <d v="1965-01-29T00:00:00"/>
    <d v="1989-06-16T00:00:00"/>
    <d v="9999-01-01T00:00:00"/>
    <x v="3"/>
  </r>
  <r>
    <n v="216502"/>
    <s v="Xiaocheng"/>
    <s v="Suermann"/>
    <d v="1965-01-26T00:00:00"/>
    <d v="1997-12-15T00:00:00"/>
    <d v="9999-01-01T00:00:00"/>
    <x v="0"/>
  </r>
  <r>
    <n v="216375"/>
    <s v="Byong"/>
    <s v="Gustavson"/>
    <d v="1965-01-16T00:00:00"/>
    <d v="1985-03-12T00:00:00"/>
    <d v="9999-01-01T00:00:00"/>
    <x v="3"/>
  </r>
  <r>
    <n v="216342"/>
    <s v="Aiichiro"/>
    <s v="Cromarty"/>
    <d v="1965-01-22T00:00:00"/>
    <d v="1995-06-10T00:00:00"/>
    <d v="9999-01-01T00:00:00"/>
    <x v="3"/>
  </r>
  <r>
    <n v="216246"/>
    <s v="Francoise"/>
    <s v="Rullman"/>
    <d v="1965-01-21T00:00:00"/>
    <d v="1997-12-30T00:00:00"/>
    <d v="2000-01-12T00:00:00"/>
    <x v="2"/>
  </r>
  <r>
    <n v="216062"/>
    <s v="Shuichi"/>
    <s v="Anick"/>
    <d v="1965-01-22T00:00:00"/>
    <d v="1985-11-24T00:00:00"/>
    <d v="1999-10-26T00:00:00"/>
    <x v="3"/>
  </r>
  <r>
    <n v="216054"/>
    <s v="Sahrah"/>
    <s v="Angiulli"/>
    <d v="1965-01-24T00:00:00"/>
    <d v="1986-07-31T00:00:00"/>
    <d v="9999-01-01T00:00:00"/>
    <x v="2"/>
  </r>
  <r>
    <n v="215843"/>
    <s v="Pramod"/>
    <s v="Loncour"/>
    <d v="1965-01-30T00:00:00"/>
    <d v="1987-03-31T00:00:00"/>
    <d v="9999-01-01T00:00:00"/>
    <x v="2"/>
  </r>
  <r>
    <n v="215746"/>
    <s v="Sven"/>
    <s v="Speer"/>
    <d v="1965-01-08T00:00:00"/>
    <d v="1999-07-08T00:00:00"/>
    <d v="9999-01-01T00:00:00"/>
    <x v="2"/>
  </r>
  <r>
    <n v="215629"/>
    <s v="Munehiro"/>
    <s v="Manders"/>
    <d v="1965-01-15T00:00:00"/>
    <d v="1987-05-18T00:00:00"/>
    <d v="9999-01-01T00:00:00"/>
    <x v="2"/>
  </r>
  <r>
    <n v="215419"/>
    <s v="Flemming"/>
    <s v="Kroha"/>
    <d v="1965-01-16T00:00:00"/>
    <d v="1995-01-23T00:00:00"/>
    <d v="9999-01-01T00:00:00"/>
    <x v="2"/>
  </r>
  <r>
    <n v="214995"/>
    <s v="Dinkar"/>
    <s v="Hoppenstand"/>
    <d v="1965-01-12T00:00:00"/>
    <d v="1994-05-04T00:00:00"/>
    <d v="9999-01-01T00:00:00"/>
    <x v="0"/>
  </r>
  <r>
    <n v="214866"/>
    <s v="Gopalakrishnan"/>
    <s v="Angel"/>
    <d v="1965-02-01T00:00:00"/>
    <d v="1997-07-05T00:00:00"/>
    <d v="9999-01-01T00:00:00"/>
    <x v="0"/>
  </r>
  <r>
    <n v="214807"/>
    <s v="Prasadram"/>
    <s v="Qiwen"/>
    <d v="1965-01-13T00:00:00"/>
    <d v="1992-09-04T00:00:00"/>
    <d v="1997-11-25T00:00:00"/>
    <x v="0"/>
  </r>
  <r>
    <n v="214789"/>
    <s v="Arfst"/>
    <s v="Chepyzhov"/>
    <d v="1965-01-28T00:00:00"/>
    <d v="1989-02-06T00:00:00"/>
    <d v="9999-01-01T00:00:00"/>
    <x v="0"/>
  </r>
  <r>
    <n v="214634"/>
    <s v="Shirish"/>
    <s v="Vickson"/>
    <d v="1965-01-12T00:00:00"/>
    <d v="1989-10-24T00:00:00"/>
    <d v="9999-01-01T00:00:00"/>
    <x v="3"/>
  </r>
  <r>
    <n v="214539"/>
    <s v="Ingmar"/>
    <s v="Kohling"/>
    <d v="1965-01-27T00:00:00"/>
    <d v="1995-04-25T00:00:00"/>
    <d v="9999-01-01T00:00:00"/>
    <x v="0"/>
  </r>
  <r>
    <n v="214427"/>
    <s v="Peer"/>
    <s v="Molberg"/>
    <d v="1965-01-29T00:00:00"/>
    <d v="1996-11-17T00:00:00"/>
    <d v="9999-01-01T00:00:00"/>
    <x v="0"/>
  </r>
  <r>
    <n v="214391"/>
    <s v="Rayond"/>
    <s v="Klassen"/>
    <d v="1965-01-15T00:00:00"/>
    <d v="1993-09-11T00:00:00"/>
    <d v="9999-01-01T00:00:00"/>
    <x v="1"/>
  </r>
  <r>
    <n v="214215"/>
    <s v="Xiaoqiang"/>
    <s v="Cardazo"/>
    <d v="1965-01-25T00:00:00"/>
    <d v="1993-05-28T00:00:00"/>
    <d v="9999-01-01T00:00:00"/>
    <x v="1"/>
  </r>
  <r>
    <n v="214184"/>
    <s v="Sivanarayana"/>
    <s v="Ranka"/>
    <d v="1965-01-11T00:00:00"/>
    <d v="1999-10-25T00:00:00"/>
    <d v="2001-05-03T00:00:00"/>
    <x v="0"/>
  </r>
  <r>
    <n v="213447"/>
    <s v="Armond"/>
    <s v="Perly"/>
    <d v="1965-02-01T00:00:00"/>
    <d v="1989-09-14T00:00:00"/>
    <d v="9999-01-01T00:00:00"/>
    <x v="3"/>
  </r>
  <r>
    <n v="213384"/>
    <s v="Pranas"/>
    <s v="Narwekar"/>
    <d v="1965-01-04T00:00:00"/>
    <d v="1985-09-26T00:00:00"/>
    <d v="9999-01-01T00:00:00"/>
    <x v="0"/>
  </r>
  <r>
    <n v="213140"/>
    <s v="Tru"/>
    <s v="Danecki"/>
    <d v="1965-01-10T00:00:00"/>
    <d v="1997-03-31T00:00:00"/>
    <d v="9999-01-01T00:00:00"/>
    <x v="2"/>
  </r>
  <r>
    <n v="213016"/>
    <s v="Yongmao"/>
    <s v="Fontan"/>
    <d v="1965-01-22T00:00:00"/>
    <d v="1993-07-26T00:00:00"/>
    <d v="9999-01-01T00:00:00"/>
    <x v="0"/>
  </r>
  <r>
    <n v="212810"/>
    <s v="Qingxiang"/>
    <s v="Swan"/>
    <d v="1965-01-16T00:00:00"/>
    <d v="1990-10-04T00:00:00"/>
    <d v="2002-03-13T00:00:00"/>
    <x v="2"/>
  </r>
  <r>
    <n v="212703"/>
    <s v="Kien"/>
    <s v="Bennis"/>
    <d v="1965-01-02T00:00:00"/>
    <d v="1993-01-06T00:00:00"/>
    <d v="1998-03-14T00:00:00"/>
    <x v="0"/>
  </r>
  <r>
    <n v="212361"/>
    <s v="Claudi"/>
    <s v="Stanfel"/>
    <d v="1965-01-16T00:00:00"/>
    <d v="1996-01-07T00:00:00"/>
    <d v="9999-01-01T00:00:00"/>
    <x v="3"/>
  </r>
  <r>
    <n v="212154"/>
    <s v="Sailaja"/>
    <s v="Holburn"/>
    <d v="1965-01-17T00:00:00"/>
    <d v="1991-03-04T00:00:00"/>
    <d v="9999-01-01T00:00:00"/>
    <x v="2"/>
  </r>
  <r>
    <n v="212131"/>
    <s v="Debatosh"/>
    <s v="Rajala"/>
    <d v="1965-01-21T00:00:00"/>
    <d v="1994-01-19T00:00:00"/>
    <d v="1994-04-22T00:00:00"/>
    <x v="2"/>
  </r>
  <r>
    <n v="212093"/>
    <s v="Leni"/>
    <s v="Henders"/>
    <d v="1965-01-11T00:00:00"/>
    <d v="1993-11-19T00:00:00"/>
    <d v="9999-01-01T00:00:00"/>
    <x v="2"/>
  </r>
  <r>
    <n v="212074"/>
    <s v="Tomokazu"/>
    <s v="Byoun"/>
    <d v="1965-01-11T00:00:00"/>
    <d v="1996-07-30T00:00:00"/>
    <d v="2002-04-08T00:00:00"/>
    <x v="0"/>
  </r>
  <r>
    <n v="211967"/>
    <s v="Anwar"/>
    <s v="Bain"/>
    <d v="1965-01-07T00:00:00"/>
    <d v="1989-01-22T00:00:00"/>
    <d v="9999-01-01T00:00:00"/>
    <x v="3"/>
  </r>
  <r>
    <n v="211879"/>
    <s v="Gao"/>
    <s v="Ranze"/>
    <d v="1965-01-12T00:00:00"/>
    <d v="1994-11-24T00:00:00"/>
    <d v="9999-01-01T00:00:00"/>
    <x v="3"/>
  </r>
  <r>
    <n v="211858"/>
    <s v="Domenico"/>
    <s v="Ratnaker"/>
    <d v="1965-01-08T00:00:00"/>
    <d v="1985-03-24T00:00:00"/>
    <d v="9999-01-01T00:00:00"/>
    <x v="0"/>
  </r>
  <r>
    <n v="211569"/>
    <s v="Zhonghua"/>
    <s v="Snyers"/>
    <d v="1965-02-01T00:00:00"/>
    <d v="1989-04-23T00:00:00"/>
    <d v="1999-07-18T00:00:00"/>
    <x v="1"/>
  </r>
  <r>
    <n v="210786"/>
    <s v="Werner"/>
    <s v="Ranze"/>
    <d v="1965-01-31T00:00:00"/>
    <d v="1998-06-05T00:00:00"/>
    <d v="9999-01-01T00:00:00"/>
    <x v="2"/>
  </r>
  <r>
    <n v="210752"/>
    <s v="Saniya"/>
    <s v="Stenning"/>
    <d v="1965-01-25T00:00:00"/>
    <d v="1986-12-10T00:00:00"/>
    <d v="9999-01-01T00:00:00"/>
    <x v="2"/>
  </r>
  <r>
    <n v="210610"/>
    <s v="Arco"/>
    <s v="Crouzet"/>
    <d v="1965-01-23T00:00:00"/>
    <d v="1994-09-03T00:00:00"/>
    <d v="2000-09-30T00:00:00"/>
    <x v="5"/>
  </r>
  <r>
    <n v="210529"/>
    <s v="Adam"/>
    <s v="Besancenot"/>
    <d v="1965-01-29T00:00:00"/>
    <d v="1990-09-27T00:00:00"/>
    <d v="1995-02-04T00:00:00"/>
    <x v="1"/>
  </r>
  <r>
    <n v="210449"/>
    <s v="Gino"/>
    <s v="Lagarias"/>
    <d v="1965-01-19T00:00:00"/>
    <d v="1997-06-22T00:00:00"/>
    <d v="9999-01-01T00:00:00"/>
    <x v="0"/>
  </r>
  <r>
    <n v="210292"/>
    <s v="Lihong"/>
    <s v="Zeilberger"/>
    <d v="1965-01-18T00:00:00"/>
    <d v="1996-04-28T00:00:00"/>
    <d v="9999-01-01T00:00:00"/>
    <x v="2"/>
  </r>
  <r>
    <n v="210017"/>
    <s v="Shalesh"/>
    <s v="Lovengreen"/>
    <d v="1965-01-28T00:00:00"/>
    <d v="1990-09-29T00:00:00"/>
    <d v="9999-01-01T00:00:00"/>
    <x v="1"/>
  </r>
  <r>
    <n v="209945"/>
    <s v="Roded"/>
    <s v="Veevers"/>
    <d v="1965-01-27T00:00:00"/>
    <d v="1990-10-23T00:00:00"/>
    <d v="1996-01-08T00:00:00"/>
    <x v="0"/>
  </r>
  <r>
    <n v="209712"/>
    <s v="Nimmagadda"/>
    <s v="Baak"/>
    <d v="1965-01-17T00:00:00"/>
    <d v="1987-10-30T00:00:00"/>
    <d v="9999-01-01T00:00:00"/>
    <x v="0"/>
  </r>
  <r>
    <n v="209681"/>
    <s v="Tianruo"/>
    <s v="Bratten"/>
    <d v="1965-01-20T00:00:00"/>
    <d v="1997-10-10T00:00:00"/>
    <d v="1998-04-03T00:00:00"/>
    <x v="1"/>
  </r>
  <r>
    <n v="209565"/>
    <s v="Dante"/>
    <s v="Covnot"/>
    <d v="1965-01-09T00:00:00"/>
    <d v="1989-05-28T00:00:00"/>
    <d v="9999-01-01T00:00:00"/>
    <x v="1"/>
  </r>
  <r>
    <n v="209456"/>
    <s v="Adhemar"/>
    <s v="Leonhardt"/>
    <d v="1965-01-19T00:00:00"/>
    <d v="1999-07-27T00:00:00"/>
    <d v="1999-12-30T00:00:00"/>
    <x v="0"/>
  </r>
  <r>
    <n v="209443"/>
    <s v="Krassimir"/>
    <s v="Garnier"/>
    <d v="1965-01-19T00:00:00"/>
    <d v="1998-01-26T00:00:00"/>
    <d v="9999-01-01T00:00:00"/>
    <x v="1"/>
  </r>
  <r>
    <n v="209101"/>
    <s v="Xinyu"/>
    <s v="Edelhoff"/>
    <d v="1965-01-05T00:00:00"/>
    <d v="1997-10-26T00:00:00"/>
    <d v="9999-01-01T00:00:00"/>
    <x v="3"/>
  </r>
  <r>
    <n v="208784"/>
    <s v="Pranjal"/>
    <s v="Juneja"/>
    <d v="1965-01-30T00:00:00"/>
    <d v="1985-03-21T00:00:00"/>
    <d v="9999-01-01T00:00:00"/>
    <x v="3"/>
  </r>
  <r>
    <n v="208653"/>
    <s v="Phillip"/>
    <s v="Schade"/>
    <d v="1965-01-23T00:00:00"/>
    <d v="1989-03-03T00:00:00"/>
    <d v="9999-01-01T00:00:00"/>
    <x v="3"/>
  </r>
  <r>
    <n v="208639"/>
    <s v="Larisa"/>
    <s v="Lukaszewicz"/>
    <d v="1965-01-27T00:00:00"/>
    <d v="1996-10-30T00:00:00"/>
    <d v="9999-01-01T00:00:00"/>
    <x v="1"/>
  </r>
  <r>
    <n v="208330"/>
    <s v="Shen"/>
    <s v="Flanders"/>
    <d v="1965-01-11T00:00:00"/>
    <d v="1989-07-03T00:00:00"/>
    <d v="9999-01-01T00:00:00"/>
    <x v="2"/>
  </r>
  <r>
    <n v="208147"/>
    <s v="Manu"/>
    <s v="Rothenberg"/>
    <d v="1965-01-09T00:00:00"/>
    <d v="1988-12-06T00:00:00"/>
    <d v="9999-01-01T00:00:00"/>
    <x v="3"/>
  </r>
  <r>
    <n v="207980"/>
    <s v="Remko"/>
    <s v="Vieth"/>
    <d v="1965-01-07T00:00:00"/>
    <d v="1990-11-22T00:00:00"/>
    <d v="9999-01-01T00:00:00"/>
    <x v="2"/>
  </r>
  <r>
    <n v="207779"/>
    <s v="Chinya"/>
    <s v="Kamble"/>
    <d v="1965-01-16T00:00:00"/>
    <d v="1992-05-31T00:00:00"/>
    <d v="9999-01-01T00:00:00"/>
    <x v="1"/>
  </r>
  <r>
    <n v="207551"/>
    <s v="Baziley"/>
    <s v="Falck"/>
    <d v="1965-01-15T00:00:00"/>
    <d v="1995-02-18T00:00:00"/>
    <d v="9999-01-01T00:00:00"/>
    <x v="5"/>
  </r>
  <r>
    <n v="207401"/>
    <s v="Shuji"/>
    <s v="Barbanera"/>
    <d v="1965-01-04T00:00:00"/>
    <d v="1987-08-10T00:00:00"/>
    <d v="9999-01-01T00:00:00"/>
    <x v="1"/>
  </r>
  <r>
    <n v="207204"/>
    <s v="Kellie"/>
    <s v="Schrooten"/>
    <d v="1965-01-25T00:00:00"/>
    <d v="1991-01-17T00:00:00"/>
    <d v="9999-01-01T00:00:00"/>
    <x v="0"/>
  </r>
  <r>
    <n v="207068"/>
    <s v="Zhiguo"/>
    <s v="Ariola"/>
    <d v="1965-01-13T00:00:00"/>
    <d v="1994-09-07T00:00:00"/>
    <d v="9999-01-01T00:00:00"/>
    <x v="1"/>
  </r>
  <r>
    <n v="207021"/>
    <s v="Jacqueline"/>
    <s v="Akaboshi"/>
    <d v="1965-01-20T00:00:00"/>
    <d v="1997-12-06T00:00:00"/>
    <d v="9999-01-01T00:00:00"/>
    <x v="0"/>
  </r>
  <r>
    <n v="206966"/>
    <s v="Tzu"/>
    <s v="Sichman"/>
    <d v="1965-01-21T00:00:00"/>
    <d v="1987-11-17T00:00:00"/>
    <d v="9999-01-01T00:00:00"/>
    <x v="3"/>
  </r>
  <r>
    <n v="206865"/>
    <s v="Vasilii"/>
    <s v="Cochrane"/>
    <d v="1965-01-28T00:00:00"/>
    <d v="1991-09-13T00:00:00"/>
    <d v="2001-04-23T00:00:00"/>
    <x v="0"/>
  </r>
  <r>
    <n v="206836"/>
    <s v="Guadalupe"/>
    <s v="Pfau"/>
    <d v="1965-01-12T00:00:00"/>
    <d v="1993-03-22T00:00:00"/>
    <d v="9999-01-01T00:00:00"/>
    <x v="2"/>
  </r>
  <r>
    <n v="206748"/>
    <s v="Yucai"/>
    <s v="Fabrizio"/>
    <d v="1965-01-07T00:00:00"/>
    <d v="1999-10-06T00:00:00"/>
    <d v="9999-01-01T00:00:00"/>
    <x v="2"/>
  </r>
  <r>
    <n v="206372"/>
    <s v="Temple"/>
    <s v="Joslin"/>
    <d v="1965-01-17T00:00:00"/>
    <d v="1995-11-14T00:00:00"/>
    <d v="1996-04-24T00:00:00"/>
    <x v="0"/>
  </r>
  <r>
    <n v="205863"/>
    <s v="Aiichiro"/>
    <s v="Kusalik"/>
    <d v="1965-01-06T00:00:00"/>
    <d v="1990-10-04T00:00:00"/>
    <d v="9999-01-01T00:00:00"/>
    <x v="0"/>
  </r>
  <r>
    <n v="205789"/>
    <s v="Limsoon"/>
    <s v="Skafidas"/>
    <d v="1965-01-31T00:00:00"/>
    <d v="1999-08-10T00:00:00"/>
    <d v="9999-01-01T00:00:00"/>
    <x v="1"/>
  </r>
  <r>
    <n v="205699"/>
    <s v="Youjian"/>
    <s v="Yetto"/>
    <d v="1965-01-31T00:00:00"/>
    <d v="1994-12-07T00:00:00"/>
    <d v="9999-01-01T00:00:00"/>
    <x v="2"/>
  </r>
  <r>
    <n v="205660"/>
    <s v="Kien"/>
    <s v="Barreiro"/>
    <d v="1965-01-27T00:00:00"/>
    <d v="2000-10-24T00:00:00"/>
    <d v="9999-01-01T00:00:00"/>
    <x v="2"/>
  </r>
  <r>
    <n v="205627"/>
    <s v="Stabislas"/>
    <s v="Broder"/>
    <d v="1965-01-21T00:00:00"/>
    <d v="1996-07-16T00:00:00"/>
    <d v="9999-01-01T00:00:00"/>
    <x v="3"/>
  </r>
  <r>
    <n v="205500"/>
    <s v="Mary"/>
    <s v="Setiz"/>
    <d v="1965-01-04T00:00:00"/>
    <d v="1989-01-13T00:00:00"/>
    <d v="9999-01-01T00:00:00"/>
    <x v="3"/>
  </r>
  <r>
    <n v="205362"/>
    <s v="Masasuke"/>
    <s v="Makinen"/>
    <d v="1965-01-25T00:00:00"/>
    <d v="1992-07-02T00:00:00"/>
    <d v="1997-06-01T00:00:00"/>
    <x v="2"/>
  </r>
  <r>
    <n v="205174"/>
    <s v="Leszek"/>
    <s v="Spinelli"/>
    <d v="1965-01-05T00:00:00"/>
    <d v="1998-12-10T00:00:00"/>
    <d v="9999-01-01T00:00:00"/>
    <x v="2"/>
  </r>
  <r>
    <n v="205085"/>
    <s v="Moni"/>
    <s v="Kornyak"/>
    <d v="1965-01-23T00:00:00"/>
    <d v="1991-09-26T00:00:00"/>
    <d v="9999-01-01T00:00:00"/>
    <x v="4"/>
  </r>
  <r>
    <n v="205018"/>
    <s v="Yahiko"/>
    <s v="Awdeh"/>
    <d v="1965-01-26T00:00:00"/>
    <d v="1998-08-05T00:00:00"/>
    <d v="9999-01-01T00:00:00"/>
    <x v="0"/>
  </r>
  <r>
    <n v="204764"/>
    <s v="Susanne"/>
    <s v="Mandelberg"/>
    <d v="1965-01-22T00:00:00"/>
    <d v="1990-11-02T00:00:00"/>
    <d v="9999-01-01T00:00:00"/>
    <x v="3"/>
  </r>
  <r>
    <n v="204471"/>
    <s v="Franziska"/>
    <s v="Maginnis"/>
    <d v="1965-01-27T00:00:00"/>
    <d v="1986-02-17T00:00:00"/>
    <d v="9999-01-01T00:00:00"/>
    <x v="3"/>
  </r>
  <r>
    <n v="204470"/>
    <s v="Hein"/>
    <s v="Lichtner"/>
    <d v="1965-01-22T00:00:00"/>
    <d v="1998-05-02T00:00:00"/>
    <d v="9999-01-01T00:00:00"/>
    <x v="1"/>
  </r>
  <r>
    <n v="204425"/>
    <s v="Gretta"/>
    <s v="Huttel"/>
    <d v="1965-01-03T00:00:00"/>
    <d v="1990-10-08T00:00:00"/>
    <d v="9999-01-01T00:00:00"/>
    <x v="3"/>
  </r>
  <r>
    <n v="204246"/>
    <s v="Arve"/>
    <s v="Worfolk"/>
    <d v="1965-01-09T00:00:00"/>
    <d v="1985-04-01T00:00:00"/>
    <d v="9999-01-01T00:00:00"/>
    <x v="2"/>
  </r>
  <r>
    <n v="204133"/>
    <s v="Susuma"/>
    <s v="Bergere"/>
    <d v="1965-01-22T00:00:00"/>
    <d v="1996-02-25T00:00:00"/>
    <d v="9999-01-01T00:00:00"/>
    <x v="1"/>
  </r>
  <r>
    <n v="204117"/>
    <s v="Jessie"/>
    <s v="Nooteboom"/>
    <d v="1965-01-10T00:00:00"/>
    <d v="1999-08-13T00:00:00"/>
    <d v="2000-12-13T00:00:00"/>
    <x v="2"/>
  </r>
  <r>
    <n v="203946"/>
    <s v="Yefim"/>
    <s v="Marwedel"/>
    <d v="1965-01-23T00:00:00"/>
    <d v="1993-03-30T00:00:00"/>
    <d v="9999-01-01T00:00:00"/>
    <x v="1"/>
  </r>
  <r>
    <n v="203720"/>
    <s v="Sasan"/>
    <s v="Thimonier"/>
    <d v="1965-01-30T00:00:00"/>
    <d v="1996-08-21T00:00:00"/>
    <d v="9999-01-01T00:00:00"/>
    <x v="1"/>
  </r>
  <r>
    <n v="203697"/>
    <s v="Claude"/>
    <s v="Kemmerer"/>
    <d v="1965-01-27T00:00:00"/>
    <d v="1994-01-16T00:00:00"/>
    <d v="2001-05-07T00:00:00"/>
    <x v="0"/>
  </r>
  <r>
    <n v="203599"/>
    <s v="Ewing"/>
    <s v="DiGiano"/>
    <d v="1965-01-21T00:00:00"/>
    <d v="2000-02-01T00:00:00"/>
    <d v="9999-01-01T00:00:00"/>
    <x v="4"/>
  </r>
  <r>
    <n v="203495"/>
    <s v="Zongyan"/>
    <s v="Gips"/>
    <d v="1965-01-02T00:00:00"/>
    <d v="1997-05-31T00:00:00"/>
    <d v="9999-01-01T00:00:00"/>
    <x v="4"/>
  </r>
  <r>
    <n v="203474"/>
    <s v="Hugh"/>
    <s v="Jonsson"/>
    <d v="1965-01-03T00:00:00"/>
    <d v="1991-07-06T00:00:00"/>
    <d v="9999-01-01T00:00:00"/>
    <x v="2"/>
  </r>
  <r>
    <n v="202950"/>
    <s v="Giordano"/>
    <s v="Pietrzykowski"/>
    <d v="1965-01-17T00:00:00"/>
    <d v="1987-03-26T00:00:00"/>
    <d v="9999-01-01T00:00:00"/>
    <x v="1"/>
  </r>
  <r>
    <n v="202882"/>
    <s v="Isaac"/>
    <s v="Koshino"/>
    <d v="1965-01-25T00:00:00"/>
    <d v="1995-09-28T00:00:00"/>
    <d v="9999-01-01T00:00:00"/>
    <x v="3"/>
  </r>
  <r>
    <n v="202826"/>
    <s v="Kerhong"/>
    <s v="Matzke"/>
    <d v="1965-01-19T00:00:00"/>
    <d v="1986-11-14T00:00:00"/>
    <d v="9999-01-01T00:00:00"/>
    <x v="0"/>
  </r>
  <r>
    <n v="202581"/>
    <s v="Dharmaraja"/>
    <s v="Merlo"/>
    <d v="1965-01-19T00:00:00"/>
    <d v="1987-06-05T00:00:00"/>
    <d v="1990-12-16T00:00:00"/>
    <x v="2"/>
  </r>
  <r>
    <n v="202552"/>
    <s v="Morris"/>
    <s v="Saoudi"/>
    <d v="1965-01-05T00:00:00"/>
    <d v="1991-11-22T00:00:00"/>
    <d v="9999-01-01T00:00:00"/>
    <x v="0"/>
  </r>
  <r>
    <n v="202414"/>
    <s v="Zvonko"/>
    <s v="Murthy"/>
    <d v="1965-01-13T00:00:00"/>
    <d v="1992-01-07T00:00:00"/>
    <d v="9999-01-01T00:00:00"/>
    <x v="1"/>
  </r>
  <r>
    <n v="202403"/>
    <s v="Gully"/>
    <s v="Perko"/>
    <d v="1965-01-09T00:00:00"/>
    <d v="1999-07-07T00:00:00"/>
    <d v="9999-01-01T00:00:00"/>
    <x v="0"/>
  </r>
  <r>
    <n v="202291"/>
    <s v="Ortrun"/>
    <s v="Schmiedel"/>
    <d v="1965-01-16T00:00:00"/>
    <d v="1997-07-18T00:00:00"/>
    <d v="9999-01-01T00:00:00"/>
    <x v="0"/>
  </r>
  <r>
    <n v="202031"/>
    <s v="Annemarie"/>
    <s v="Peternell"/>
    <d v="1965-01-23T00:00:00"/>
    <d v="1994-03-13T00:00:00"/>
    <d v="1997-06-05T00:00:00"/>
    <x v="0"/>
  </r>
  <r>
    <n v="201915"/>
    <s v="Sudharsan"/>
    <s v="DeMori"/>
    <d v="1965-01-02T00:00:00"/>
    <d v="1992-03-30T00:00:00"/>
    <d v="9999-01-01T00:00:00"/>
    <x v="0"/>
  </r>
  <r>
    <n v="201801"/>
    <s v="Waiman"/>
    <s v="Genin"/>
    <d v="1965-01-12T00:00:00"/>
    <d v="1988-10-30T00:00:00"/>
    <d v="9999-01-01T00:00:00"/>
    <x v="0"/>
  </r>
  <r>
    <n v="201739"/>
    <s v="Genta"/>
    <s v="Terekhov"/>
    <d v="1965-01-16T00:00:00"/>
    <d v="1998-07-21T00:00:00"/>
    <d v="9999-01-01T00:00:00"/>
    <x v="5"/>
  </r>
  <r>
    <n v="201709"/>
    <s v="Fan"/>
    <s v="Kakkad"/>
    <d v="1965-01-01T00:00:00"/>
    <d v="1988-02-25T00:00:00"/>
    <d v="9999-01-01T00:00:00"/>
    <x v="2"/>
  </r>
  <r>
    <n v="201708"/>
    <s v="Anneli"/>
    <s v="Perl"/>
    <d v="1965-01-15T00:00:00"/>
    <d v="1992-09-08T00:00:00"/>
    <d v="9999-01-01T00:00:00"/>
    <x v="1"/>
  </r>
  <r>
    <n v="201229"/>
    <s v="Alejandra"/>
    <s v="Khasidashvili"/>
    <d v="1965-01-03T00:00:00"/>
    <d v="1994-07-30T00:00:00"/>
    <d v="9999-01-01T00:00:00"/>
    <x v="2"/>
  </r>
  <r>
    <n v="201180"/>
    <s v="Odinaldo"/>
    <s v="Bridgland"/>
    <d v="1965-01-15T00:00:00"/>
    <d v="1989-06-09T00:00:00"/>
    <d v="1995-06-16T00:00:00"/>
    <x v="5"/>
  </r>
  <r>
    <n v="200789"/>
    <s v="Susumu"/>
    <s v="Camurati"/>
    <d v="1965-01-14T00:00:00"/>
    <d v="1991-12-15T00:00:00"/>
    <d v="9999-01-01T00:00:00"/>
    <x v="2"/>
  </r>
  <r>
    <n v="200735"/>
    <s v="Dinah"/>
    <s v="Denos"/>
    <d v="1965-01-09T00:00:00"/>
    <d v="1992-09-21T00:00:00"/>
    <d v="9999-01-01T00:00:00"/>
    <x v="2"/>
  </r>
  <r>
    <n v="200363"/>
    <s v="Kirk"/>
    <s v="Quaggetto"/>
    <d v="1965-01-10T00:00:00"/>
    <d v="1987-06-30T00:00:00"/>
    <d v="9999-01-01T00:00:00"/>
    <x v="3"/>
  </r>
  <r>
    <n v="200312"/>
    <s v="Akemi"/>
    <s v="Fujisaki"/>
    <d v="1965-01-27T00:00:00"/>
    <d v="2001-11-13T00:00:00"/>
    <d v="9999-01-01T00:00:00"/>
    <x v="3"/>
  </r>
  <r>
    <n v="200267"/>
    <s v="Chuanti"/>
    <s v="Luff"/>
    <d v="1965-01-08T00:00:00"/>
    <d v="1994-09-21T00:00:00"/>
    <d v="9999-01-01T00:00:00"/>
    <x v="2"/>
  </r>
  <r>
    <n v="200176"/>
    <s v="Shahab"/>
    <s v="Luit"/>
    <d v="1965-01-31T00:00:00"/>
    <d v="1985-11-20T00:00:00"/>
    <d v="1997-02-05T00:00:00"/>
    <x v="2"/>
  </r>
  <r>
    <n v="200052"/>
    <s v="Slavian"/>
    <s v="Cincotta"/>
    <d v="1965-01-27T00:00:00"/>
    <d v="1992-05-30T00:00:00"/>
    <d v="1997-07-07T00:00:00"/>
    <x v="3"/>
  </r>
  <r>
    <n v="109953"/>
    <s v="Godehard"/>
    <s v="Chorvat"/>
    <d v="1965-01-26T00:00:00"/>
    <d v="1988-04-10T00:00:00"/>
    <d v="9999-01-01T00:00:00"/>
    <x v="1"/>
  </r>
  <r>
    <n v="109741"/>
    <s v="Hatem"/>
    <s v="Fadgyas"/>
    <d v="1965-01-11T00:00:00"/>
    <d v="1991-11-13T00:00:00"/>
    <d v="9999-01-01T00:00:00"/>
    <x v="3"/>
  </r>
  <r>
    <n v="109703"/>
    <s v="Arco"/>
    <s v="Walston"/>
    <d v="1965-01-17T00:00:00"/>
    <d v="1999-08-16T00:00:00"/>
    <d v="9999-01-01T00:00:00"/>
    <x v="0"/>
  </r>
  <r>
    <n v="109652"/>
    <s v="Huan"/>
    <s v="Perko"/>
    <d v="1965-01-25T00:00:00"/>
    <d v="1988-07-31T00:00:00"/>
    <d v="1999-03-12T00:00:00"/>
    <x v="1"/>
  </r>
  <r>
    <n v="109620"/>
    <s v="Mani"/>
    <s v="Cannata"/>
    <d v="1965-01-02T00:00:00"/>
    <d v="1989-06-21T00:00:00"/>
    <d v="9999-01-01T00:00:00"/>
    <x v="1"/>
  </r>
  <r>
    <n v="109611"/>
    <s v="Jamaludin"/>
    <s v="Lalonde"/>
    <d v="1965-01-08T00:00:00"/>
    <d v="1994-07-09T00:00:00"/>
    <d v="1998-08-24T00:00:00"/>
    <x v="2"/>
  </r>
  <r>
    <n v="109598"/>
    <s v="Stamatina"/>
    <s v="Auyong"/>
    <d v="1965-02-01T00:00:00"/>
    <d v="1988-07-05T00:00:00"/>
    <d v="9999-01-01T00:00:00"/>
    <x v="1"/>
  </r>
  <r>
    <n v="109553"/>
    <s v="Xiaobin"/>
    <s v="DuBourdieux"/>
    <d v="1965-01-19T00:00:00"/>
    <d v="1985-09-16T00:00:00"/>
    <d v="1988-05-11T00:00:00"/>
    <x v="2"/>
  </r>
  <r>
    <n v="109552"/>
    <s v="Menkae"/>
    <s v="Etalle"/>
    <d v="1965-01-31T00:00:00"/>
    <d v="1997-05-21T00:00:00"/>
    <d v="9999-01-01T00:00:00"/>
    <x v="5"/>
  </r>
  <r>
    <n v="109547"/>
    <s v="Chenye"/>
    <s v="Zizka"/>
    <d v="1965-01-04T00:00:00"/>
    <d v="1986-02-22T00:00:00"/>
    <d v="2002-04-21T00:00:00"/>
    <x v="1"/>
  </r>
  <r>
    <n v="109278"/>
    <s v="Bangqing"/>
    <s v="Schach"/>
    <d v="1965-01-21T00:00:00"/>
    <d v="1988-03-22T00:00:00"/>
    <d v="9999-01-01T00:00:00"/>
    <x v="1"/>
  </r>
  <r>
    <n v="109252"/>
    <s v="Moty"/>
    <s v="Winter"/>
    <d v="1965-01-15T00:00:00"/>
    <d v="1991-04-28T00:00:00"/>
    <d v="9999-01-01T00:00:00"/>
    <x v="4"/>
  </r>
  <r>
    <n v="109211"/>
    <s v="Gor"/>
    <s v="Delgrande"/>
    <d v="1965-01-11T00:00:00"/>
    <d v="1995-11-07T00:00:00"/>
    <d v="2002-06-18T00:00:00"/>
    <x v="0"/>
  </r>
  <r>
    <n v="109062"/>
    <s v="Jamaludin"/>
    <s v="Kandlur"/>
    <d v="1965-02-01T00:00:00"/>
    <d v="1992-06-19T00:00:00"/>
    <d v="9999-01-01T00:00:00"/>
    <x v="3"/>
  </r>
  <r>
    <n v="108988"/>
    <s v="Oksana"/>
    <s v="Baek"/>
    <d v="1965-01-19T00:00:00"/>
    <d v="1989-07-20T00:00:00"/>
    <d v="9999-01-01T00:00:00"/>
    <x v="2"/>
  </r>
  <r>
    <n v="108316"/>
    <s v="Shai"/>
    <s v="Stellhorn"/>
    <d v="1965-01-02T00:00:00"/>
    <d v="1992-05-21T00:00:00"/>
    <d v="9999-01-01T00:00:00"/>
    <x v="3"/>
  </r>
  <r>
    <n v="108198"/>
    <s v="Randi"/>
    <s v="Samarati"/>
    <d v="1965-01-24T00:00:00"/>
    <d v="1992-10-20T00:00:00"/>
    <d v="9999-01-01T00:00:00"/>
    <x v="2"/>
  </r>
  <r>
    <n v="108091"/>
    <s v="Hisao"/>
    <s v="Ghemri"/>
    <d v="1965-01-09T00:00:00"/>
    <d v="1985-11-14T00:00:00"/>
    <d v="9999-01-01T00:00:00"/>
    <x v="1"/>
  </r>
  <r>
    <n v="107828"/>
    <s v="Ramya"/>
    <s v="Walston"/>
    <d v="1965-01-26T00:00:00"/>
    <d v="1989-02-03T00:00:00"/>
    <d v="9999-01-01T00:00:00"/>
    <x v="2"/>
  </r>
  <r>
    <n v="107792"/>
    <s v="Shahab"/>
    <s v="Crooks"/>
    <d v="1965-01-13T00:00:00"/>
    <d v="1992-03-18T00:00:00"/>
    <d v="9999-01-01T00:00:00"/>
    <x v="1"/>
  </r>
  <r>
    <n v="107737"/>
    <s v="Fabrizio"/>
    <s v="Chleq"/>
    <d v="1965-01-23T00:00:00"/>
    <d v="1999-07-31T00:00:00"/>
    <d v="9999-01-01T00:00:00"/>
    <x v="3"/>
  </r>
  <r>
    <n v="107486"/>
    <s v="Siamak"/>
    <s v="Luiz"/>
    <d v="1965-01-23T00:00:00"/>
    <d v="1987-02-11T00:00:00"/>
    <d v="9999-01-01T00:00:00"/>
    <x v="3"/>
  </r>
  <r>
    <n v="106958"/>
    <s v="Horward"/>
    <s v="Begiun"/>
    <d v="1965-01-24T00:00:00"/>
    <d v="1985-11-06T00:00:00"/>
    <d v="2002-05-22T00:00:00"/>
    <x v="0"/>
  </r>
  <r>
    <n v="106710"/>
    <s v="Babette"/>
    <s v="Anandan"/>
    <d v="1965-01-31T00:00:00"/>
    <d v="1986-11-22T00:00:00"/>
    <d v="9999-01-01T00:00:00"/>
    <x v="1"/>
  </r>
  <r>
    <n v="106695"/>
    <s v="Lijie"/>
    <s v="Garrabrants"/>
    <d v="1965-01-31T00:00:00"/>
    <d v="1985-10-02T00:00:00"/>
    <d v="1988-10-26T00:00:00"/>
    <x v="1"/>
  </r>
  <r>
    <n v="106514"/>
    <s v="Otilia"/>
    <s v="Speek"/>
    <d v="1965-01-04T00:00:00"/>
    <d v="1988-07-30T00:00:00"/>
    <d v="1992-11-07T00:00:00"/>
    <x v="3"/>
  </r>
  <r>
    <n v="106242"/>
    <s v="Nevio"/>
    <s v="Thisen"/>
    <d v="1965-02-01T00:00:00"/>
    <d v="1988-03-25T00:00:00"/>
    <d v="9999-01-01T00:00:00"/>
    <x v="2"/>
  </r>
  <r>
    <n v="106096"/>
    <s v="Naftali"/>
    <s v="Schurmann"/>
    <d v="1965-01-14T00:00:00"/>
    <d v="1992-12-02T00:00:00"/>
    <d v="9999-01-01T00:00:00"/>
    <x v="3"/>
  </r>
  <r>
    <n v="105936"/>
    <s v="Vidar"/>
    <s v="Thibadeau"/>
    <d v="1965-01-23T00:00:00"/>
    <d v="1995-03-02T00:00:00"/>
    <d v="1999-09-15T00:00:00"/>
    <x v="2"/>
  </r>
  <r>
    <n v="105731"/>
    <s v="Sachem"/>
    <s v="Cromarty"/>
    <d v="1965-01-15T00:00:00"/>
    <d v="1990-08-20T00:00:00"/>
    <d v="9999-01-01T00:00:00"/>
    <x v="0"/>
  </r>
  <r>
    <n v="105589"/>
    <s v="Yechiam"/>
    <s v="Egerstedt"/>
    <d v="1965-01-28T00:00:00"/>
    <d v="1995-12-31T00:00:00"/>
    <d v="1999-07-18T00:00:00"/>
    <x v="0"/>
  </r>
  <r>
    <n v="105520"/>
    <s v="Haldun"/>
    <s v="Lienhardt"/>
    <d v="1965-01-01T00:00:00"/>
    <d v="1987-01-29T00:00:00"/>
    <d v="9999-01-01T00:00:00"/>
    <x v="1"/>
  </r>
  <r>
    <n v="105432"/>
    <s v="Mohamadou"/>
    <s v="Stafford"/>
    <d v="1965-01-08T00:00:00"/>
    <d v="1995-09-12T00:00:00"/>
    <d v="9999-01-01T00:00:00"/>
    <x v="3"/>
  </r>
  <r>
    <n v="105356"/>
    <s v="Diederik"/>
    <s v="Matzov"/>
    <d v="1965-01-29T00:00:00"/>
    <d v="1988-05-12T00:00:00"/>
    <d v="1995-03-08T00:00:00"/>
    <x v="0"/>
  </r>
  <r>
    <n v="105342"/>
    <s v="Kwun"/>
    <s v="Reeker"/>
    <d v="1965-01-01T00:00:00"/>
    <d v="1999-07-29T00:00:00"/>
    <d v="9999-01-01T00:00:00"/>
    <x v="4"/>
  </r>
  <r>
    <n v="105191"/>
    <s v="Jaber"/>
    <s v="Kleiser"/>
    <d v="1965-01-01T00:00:00"/>
    <d v="1986-12-13T00:00:00"/>
    <d v="1987-09-22T00:00:00"/>
    <x v="0"/>
  </r>
  <r>
    <n v="104988"/>
    <s v="Parviz"/>
    <s v="Litzler"/>
    <d v="1965-01-07T00:00:00"/>
    <d v="1992-08-08T00:00:00"/>
    <d v="9999-01-01T00:00:00"/>
    <x v="0"/>
  </r>
  <r>
    <n v="104962"/>
    <s v="Zongyan"/>
    <s v="Auyong"/>
    <d v="1965-01-04T00:00:00"/>
    <d v="1987-11-02T00:00:00"/>
    <d v="1991-12-22T00:00:00"/>
    <x v="0"/>
  </r>
  <r>
    <n v="104845"/>
    <s v="Werner"/>
    <s v="Lodder"/>
    <d v="1965-01-29T00:00:00"/>
    <d v="1992-06-17T00:00:00"/>
    <d v="9999-01-01T00:00:00"/>
    <x v="1"/>
  </r>
  <r>
    <n v="104133"/>
    <s v="Pranjal"/>
    <s v="Zyda"/>
    <d v="1965-01-31T00:00:00"/>
    <d v="1991-07-03T00:00:00"/>
    <d v="9999-01-01T00:00:00"/>
    <x v="2"/>
  </r>
  <r>
    <n v="103756"/>
    <s v="Heping"/>
    <s v="Halloran"/>
    <d v="1965-01-31T00:00:00"/>
    <d v="1992-04-08T00:00:00"/>
    <d v="9999-01-01T00:00:00"/>
    <x v="5"/>
  </r>
  <r>
    <n v="103342"/>
    <s v="Beshir"/>
    <s v="Hellwagner"/>
    <d v="1965-01-03T00:00:00"/>
    <d v="1998-02-03T00:00:00"/>
    <d v="9999-01-01T00:00:00"/>
    <x v="0"/>
  </r>
  <r>
    <n v="103316"/>
    <s v="Susanne"/>
    <s v="Peternell"/>
    <d v="1965-01-03T00:00:00"/>
    <d v="1994-07-27T00:00:00"/>
    <d v="9999-01-01T00:00:00"/>
    <x v="3"/>
  </r>
  <r>
    <n v="103310"/>
    <s v="Visit"/>
    <s v="Swen"/>
    <d v="1965-01-07T00:00:00"/>
    <d v="1995-10-02T00:00:00"/>
    <d v="9999-01-01T00:00:00"/>
    <x v="1"/>
  </r>
  <r>
    <n v="103196"/>
    <s v="Djenana"/>
    <s v="Albarhamtoshy"/>
    <d v="1965-01-16T00:00:00"/>
    <d v="1988-07-16T00:00:00"/>
    <d v="9999-01-01T00:00:00"/>
    <x v="1"/>
  </r>
  <r>
    <n v="103172"/>
    <s v="Doowon"/>
    <s v="Highland"/>
    <d v="1965-01-05T00:00:00"/>
    <d v="1988-03-08T00:00:00"/>
    <d v="1989-12-28T00:00:00"/>
    <x v="0"/>
  </r>
  <r>
    <n v="103166"/>
    <s v="Waiman"/>
    <s v="Dalton"/>
    <d v="1965-01-09T00:00:00"/>
    <d v="1990-05-25T00:00:00"/>
    <d v="2002-02-09T00:00:00"/>
    <x v="3"/>
  </r>
  <r>
    <n v="102620"/>
    <s v="Adin"/>
    <s v="Templeman"/>
    <d v="1965-01-03T00:00:00"/>
    <d v="1999-08-12T00:00:00"/>
    <d v="9999-01-01T00:00:00"/>
    <x v="0"/>
  </r>
  <r>
    <n v="101902"/>
    <s v="Mantis"/>
    <s v="Millington"/>
    <d v="1965-01-14T00:00:00"/>
    <d v="1991-03-18T00:00:00"/>
    <d v="9999-01-01T00:00:00"/>
    <x v="1"/>
  </r>
  <r>
    <n v="101647"/>
    <s v="Mori"/>
    <s v="Homond"/>
    <d v="1965-01-22T00:00:00"/>
    <d v="1994-05-10T00:00:00"/>
    <d v="9999-01-01T00:00:00"/>
    <x v="2"/>
  </r>
  <r>
    <n v="101487"/>
    <s v="Abdelaziz"/>
    <s v="Sury"/>
    <d v="1965-01-14T00:00:00"/>
    <d v="1991-01-31T00:00:00"/>
    <d v="9999-01-01T00:00:00"/>
    <x v="1"/>
  </r>
  <r>
    <n v="101063"/>
    <s v="Nectarios"/>
    <s v="Munos"/>
    <d v="1965-01-08T00:00:00"/>
    <d v="1994-08-31T00:00:00"/>
    <d v="1995-08-14T00:00:00"/>
    <x v="3"/>
  </r>
  <r>
    <n v="100916"/>
    <s v="Heejo"/>
    <s v="Aamodt"/>
    <d v="1965-01-18T00:00:00"/>
    <d v="1992-04-22T00:00:00"/>
    <d v="9999-01-01T00:00:00"/>
    <x v="0"/>
  </r>
  <r>
    <n v="100877"/>
    <s v="Kazuhide"/>
    <s v="Harnett"/>
    <d v="1965-01-13T00:00:00"/>
    <d v="1995-02-02T00:00:00"/>
    <d v="1999-02-13T00:00:00"/>
    <x v="0"/>
  </r>
  <r>
    <n v="100865"/>
    <s v="Hisao"/>
    <s v="Peral"/>
    <d v="1965-01-19T00:00:00"/>
    <d v="1990-10-03T00:00:00"/>
    <d v="9999-01-01T00:00:00"/>
    <x v="0"/>
  </r>
  <r>
    <n v="99654"/>
    <s v="Mahendra"/>
    <s v="Motley"/>
    <d v="1965-01-30T00:00:00"/>
    <d v="1985-09-28T00:00:00"/>
    <d v="9999-01-01T00:00:00"/>
    <x v="1"/>
  </r>
  <r>
    <n v="99590"/>
    <s v="Dhritiman"/>
    <s v="Anily"/>
    <d v="1965-01-24T00:00:00"/>
    <d v="1998-12-16T00:00:00"/>
    <d v="9999-01-01T00:00:00"/>
    <x v="2"/>
  </r>
  <r>
    <n v="99377"/>
    <s v="Carrsten"/>
    <s v="Francisci"/>
    <d v="1965-01-18T00:00:00"/>
    <d v="1991-06-16T00:00:00"/>
    <d v="9999-01-01T00:00:00"/>
    <x v="3"/>
  </r>
  <r>
    <n v="99373"/>
    <s v="Xiaobin"/>
    <s v="Christianini"/>
    <d v="1965-01-13T00:00:00"/>
    <d v="1985-12-25T00:00:00"/>
    <d v="9999-01-01T00:00:00"/>
    <x v="1"/>
  </r>
  <r>
    <n v="99057"/>
    <s v="Shugo"/>
    <s v="Reeken"/>
    <d v="1965-01-30T00:00:00"/>
    <d v="1999-06-21T00:00:00"/>
    <d v="9999-01-01T00:00:00"/>
    <x v="2"/>
  </r>
  <r>
    <n v="98639"/>
    <s v="Florina"/>
    <s v="Assaf"/>
    <d v="1965-01-29T00:00:00"/>
    <d v="1996-05-18T00:00:00"/>
    <d v="9999-01-01T00:00:00"/>
    <x v="2"/>
  </r>
  <r>
    <n v="98514"/>
    <s v="Giao"/>
    <s v="Junot"/>
    <d v="1965-01-08T00:00:00"/>
    <d v="1999-07-01T00:00:00"/>
    <d v="2002-02-25T00:00:00"/>
    <x v="2"/>
  </r>
  <r>
    <n v="98306"/>
    <s v="Ziya"/>
    <s v="Kadhim"/>
    <d v="1965-01-16T00:00:00"/>
    <d v="1999-06-24T00:00:00"/>
    <d v="9999-01-01T00:00:00"/>
    <x v="3"/>
  </r>
  <r>
    <n v="98288"/>
    <s v="Sumali"/>
    <s v="Huttel"/>
    <d v="1965-01-12T00:00:00"/>
    <d v="1989-09-12T00:00:00"/>
    <d v="9999-01-01T00:00:00"/>
    <x v="1"/>
  </r>
  <r>
    <n v="97697"/>
    <s v="Moie"/>
    <s v="Karunanithi"/>
    <d v="1965-01-10T00:00:00"/>
    <d v="1994-11-02T00:00:00"/>
    <d v="2000-12-15T00:00:00"/>
    <x v="3"/>
  </r>
  <r>
    <n v="97661"/>
    <s v="Avishai"/>
    <s v="Hegner"/>
    <d v="1965-01-31T00:00:00"/>
    <d v="1993-05-08T00:00:00"/>
    <d v="9999-01-01T00:00:00"/>
    <x v="2"/>
  </r>
  <r>
    <n v="97623"/>
    <s v="Haldon"/>
    <s v="Janetzko"/>
    <d v="1965-01-25T00:00:00"/>
    <d v="1990-09-11T00:00:00"/>
    <d v="9999-01-01T00:00:00"/>
    <x v="1"/>
  </r>
  <r>
    <n v="97092"/>
    <s v="Anwar"/>
    <s v="Riexinger"/>
    <d v="1965-01-22T00:00:00"/>
    <d v="1991-12-31T00:00:00"/>
    <d v="2000-01-09T00:00:00"/>
    <x v="3"/>
  </r>
  <r>
    <n v="97018"/>
    <s v="Jeanna"/>
    <s v="Chinen"/>
    <d v="1965-01-09T00:00:00"/>
    <d v="1989-01-01T00:00:00"/>
    <d v="9999-01-01T00:00:00"/>
    <x v="3"/>
  </r>
  <r>
    <n v="96767"/>
    <s v="Arumugam"/>
    <s v="Vecchio"/>
    <d v="1965-01-07T00:00:00"/>
    <d v="1985-08-14T00:00:00"/>
    <d v="9999-01-01T00:00:00"/>
    <x v="0"/>
  </r>
  <r>
    <n v="96579"/>
    <s v="Mohan"/>
    <s v="Tasistro"/>
    <d v="1965-01-18T00:00:00"/>
    <d v="1996-02-10T00:00:00"/>
    <d v="9999-01-01T00:00:00"/>
    <x v="0"/>
  </r>
  <r>
    <n v="96571"/>
    <s v="Kokou"/>
    <s v="Garrabrants"/>
    <d v="1965-01-13T00:00:00"/>
    <d v="1997-11-05T00:00:00"/>
    <d v="9999-01-01T00:00:00"/>
    <x v="3"/>
  </r>
  <r>
    <n v="96100"/>
    <s v="Pranay"/>
    <s v="Rebaine"/>
    <d v="1965-01-11T00:00:00"/>
    <d v="1998-02-01T00:00:00"/>
    <d v="2000-12-31T00:00:00"/>
    <x v="3"/>
  </r>
  <r>
    <n v="95920"/>
    <s v="Nobuyoshi"/>
    <s v="Hegner"/>
    <d v="1965-01-19T00:00:00"/>
    <d v="1994-09-07T00:00:00"/>
    <d v="9999-01-01T00:00:00"/>
    <x v="2"/>
  </r>
  <r>
    <n v="95692"/>
    <s v="Abdulah"/>
    <s v="Hofstetter"/>
    <d v="1965-01-20T00:00:00"/>
    <d v="1999-11-24T00:00:00"/>
    <d v="2000-05-24T00:00:00"/>
    <x v="0"/>
  </r>
  <r>
    <n v="95509"/>
    <s v="Kristinn"/>
    <s v="Loncour"/>
    <d v="1965-01-11T00:00:00"/>
    <d v="1995-02-08T00:00:00"/>
    <d v="9999-01-01T00:00:00"/>
    <x v="0"/>
  </r>
  <r>
    <n v="95416"/>
    <s v="Gianluca"/>
    <s v="Ramaiah"/>
    <d v="1965-01-13T00:00:00"/>
    <d v="1993-11-29T00:00:00"/>
    <d v="9999-01-01T00:00:00"/>
    <x v="0"/>
  </r>
  <r>
    <n v="95406"/>
    <s v="Alair"/>
    <s v="Lyonns"/>
    <d v="1965-01-08T00:00:00"/>
    <d v="1997-07-12T00:00:00"/>
    <d v="9999-01-01T00:00:00"/>
    <x v="0"/>
  </r>
  <r>
    <n v="95314"/>
    <s v="Rasiah"/>
    <s v="Koblick"/>
    <d v="1965-01-22T00:00:00"/>
    <d v="1991-08-21T00:00:00"/>
    <d v="9999-01-01T00:00:00"/>
    <x v="1"/>
  </r>
  <r>
    <n v="95286"/>
    <s v="Kristin"/>
    <s v="Guerreiro"/>
    <d v="1965-01-18T00:00:00"/>
    <d v="1989-08-23T00:00:00"/>
    <d v="9999-01-01T00:00:00"/>
    <x v="0"/>
  </r>
  <r>
    <n v="95181"/>
    <s v="Yishai"/>
    <s v="Cappelli"/>
    <d v="1965-01-28T00:00:00"/>
    <d v="1997-01-30T00:00:00"/>
    <d v="9999-01-01T00:00:00"/>
    <x v="2"/>
  </r>
  <r>
    <n v="94944"/>
    <s v="Heping"/>
    <s v="Matheson"/>
    <d v="1965-01-13T00:00:00"/>
    <d v="1988-06-24T00:00:00"/>
    <d v="9999-01-01T00:00:00"/>
    <x v="3"/>
  </r>
  <r>
    <n v="94787"/>
    <s v="Shigenori"/>
    <s v="Stanfel"/>
    <d v="1965-01-22T00:00:00"/>
    <d v="1993-04-25T00:00:00"/>
    <d v="1999-12-11T00:00:00"/>
    <x v="2"/>
  </r>
  <r>
    <n v="94761"/>
    <s v="Hitofumi"/>
    <s v="Zaccaria"/>
    <d v="1965-01-27T00:00:00"/>
    <d v="1988-11-22T00:00:00"/>
    <d v="9999-01-01T00:00:00"/>
    <x v="3"/>
  </r>
  <r>
    <n v="94690"/>
    <s v="Kazuyasu"/>
    <s v="Sridhar"/>
    <d v="1965-01-30T00:00:00"/>
    <d v="1999-12-22T00:00:00"/>
    <d v="2001-12-03T00:00:00"/>
    <x v="2"/>
  </r>
  <r>
    <n v="94442"/>
    <s v="Bilhanan"/>
    <s v="Marrakchi"/>
    <d v="1965-01-28T00:00:00"/>
    <d v="1998-02-03T00:00:00"/>
    <d v="2000-10-12T00:00:00"/>
    <x v="2"/>
  </r>
  <r>
    <n v="94416"/>
    <s v="Aran"/>
    <s v="Cesareni"/>
    <d v="1965-01-01T00:00:00"/>
    <d v="2001-11-20T00:00:00"/>
    <d v="9999-01-01T00:00:00"/>
    <x v="1"/>
  </r>
  <r>
    <n v="94331"/>
    <s v="Ramzi"/>
    <s v="Cronau"/>
    <d v="1965-01-26T00:00:00"/>
    <d v="1999-09-03T00:00:00"/>
    <d v="9999-01-01T00:00:00"/>
    <x v="4"/>
  </r>
  <r>
    <n v="94131"/>
    <s v="Bernardo"/>
    <s v="Vasanthakumar"/>
    <d v="1965-01-29T00:00:00"/>
    <d v="1997-05-01T00:00:00"/>
    <d v="1997-07-20T00:00:00"/>
    <x v="2"/>
  </r>
  <r>
    <n v="94045"/>
    <s v="Gift"/>
    <s v="Brender"/>
    <d v="1965-01-19T00:00:00"/>
    <d v="1996-10-31T00:00:00"/>
    <d v="2000-01-02T00:00:00"/>
    <x v="3"/>
  </r>
  <r>
    <n v="93794"/>
    <s v="Rimli"/>
    <s v="Werthner"/>
    <d v="1965-01-23T00:00:00"/>
    <d v="1994-05-27T00:00:00"/>
    <d v="2000-12-30T00:00:00"/>
    <x v="3"/>
  </r>
  <r>
    <n v="93600"/>
    <s v="Kristina"/>
    <s v="Neimat"/>
    <d v="1965-01-13T00:00:00"/>
    <d v="1988-04-18T00:00:00"/>
    <d v="9999-01-01T00:00:00"/>
    <x v="4"/>
  </r>
  <r>
    <n v="93549"/>
    <s v="Arie"/>
    <s v="Coullard"/>
    <d v="1965-02-01T00:00:00"/>
    <d v="2000-03-28T00:00:00"/>
    <d v="9999-01-01T00:00:00"/>
    <x v="1"/>
  </r>
  <r>
    <n v="93278"/>
    <s v="Magdalena"/>
    <s v="Penn"/>
    <d v="1965-02-01T00:00:00"/>
    <d v="1997-01-04T00:00:00"/>
    <d v="9999-01-01T00:00:00"/>
    <x v="0"/>
  </r>
  <r>
    <n v="93220"/>
    <s v="Richara"/>
    <s v="Walston"/>
    <d v="1965-01-11T00:00:00"/>
    <d v="1996-08-27T00:00:00"/>
    <d v="9999-01-01T00:00:00"/>
    <x v="3"/>
  </r>
  <r>
    <n v="93040"/>
    <s v="Jaques"/>
    <s v="Kabayashi"/>
    <d v="1965-01-19T00:00:00"/>
    <d v="1992-03-13T00:00:00"/>
    <d v="9999-01-01T00:00:00"/>
    <x v="3"/>
  </r>
  <r>
    <n v="92920"/>
    <s v="Huei"/>
    <s v="Hutter"/>
    <d v="1965-01-20T00:00:00"/>
    <d v="1993-01-28T00:00:00"/>
    <d v="9999-01-01T00:00:00"/>
    <x v="3"/>
  </r>
  <r>
    <n v="92846"/>
    <s v="Anyuan"/>
    <s v="Kropatsch"/>
    <d v="1965-01-11T00:00:00"/>
    <d v="1986-09-05T00:00:00"/>
    <d v="9999-01-01T00:00:00"/>
    <x v="1"/>
  </r>
  <r>
    <n v="92841"/>
    <s v="Claude"/>
    <s v="Candan"/>
    <d v="1965-01-22T00:00:00"/>
    <d v="1993-08-04T00:00:00"/>
    <d v="9999-01-01T00:00:00"/>
    <x v="1"/>
  </r>
  <r>
    <n v="92685"/>
    <s v="Mang"/>
    <s v="Atchley"/>
    <d v="1965-01-26T00:00:00"/>
    <d v="1995-06-07T00:00:00"/>
    <d v="9999-01-01T00:00:00"/>
    <x v="1"/>
  </r>
  <r>
    <n v="92598"/>
    <s v="Ranga"/>
    <s v="Merro"/>
    <d v="1965-01-18T00:00:00"/>
    <d v="1996-05-11T00:00:00"/>
    <d v="9999-01-01T00:00:00"/>
    <x v="5"/>
  </r>
  <r>
    <n v="92577"/>
    <s v="Zhanqiu"/>
    <s v="Farrow"/>
    <d v="1965-01-06T00:00:00"/>
    <d v="1999-01-10T00:00:00"/>
    <d v="9999-01-01T00:00:00"/>
    <x v="5"/>
  </r>
  <r>
    <n v="92454"/>
    <s v="Visit"/>
    <s v="McFarlan"/>
    <d v="1965-01-24T00:00:00"/>
    <d v="1987-10-22T00:00:00"/>
    <d v="9999-01-01T00:00:00"/>
    <x v="3"/>
  </r>
  <r>
    <n v="92443"/>
    <s v="Girolamo"/>
    <s v="Bellmore"/>
    <d v="1965-01-01T00:00:00"/>
    <d v="1996-12-04T00:00:00"/>
    <d v="2000-04-27T00:00:00"/>
    <x v="1"/>
  </r>
  <r>
    <n v="92438"/>
    <s v="Aria"/>
    <s v="Kilgore"/>
    <d v="1965-01-04T00:00:00"/>
    <d v="1992-04-11T00:00:00"/>
    <d v="9999-01-01T00:00:00"/>
    <x v="3"/>
  </r>
  <r>
    <n v="91973"/>
    <s v="Jianwen"/>
    <s v="Jakobus"/>
    <d v="1965-01-25T00:00:00"/>
    <d v="1998-08-24T00:00:00"/>
    <d v="2001-02-12T00:00:00"/>
    <x v="3"/>
  </r>
  <r>
    <n v="91934"/>
    <s v="Nikolaus"/>
    <s v="Swen"/>
    <d v="1965-01-03T00:00:00"/>
    <d v="2000-01-28T00:00:00"/>
    <d v="2002-07-03T00:00:00"/>
    <x v="0"/>
  </r>
  <r>
    <n v="91648"/>
    <s v="Dmitry"/>
    <s v="Msuda"/>
    <d v="1965-01-29T00:00:00"/>
    <d v="1988-10-22T00:00:00"/>
    <d v="9999-01-01T00:00:00"/>
    <x v="1"/>
  </r>
  <r>
    <n v="91462"/>
    <s v="Siamak"/>
    <s v="Janocha"/>
    <d v="1965-01-11T00:00:00"/>
    <d v="1997-08-26T00:00:00"/>
    <d v="1998-03-21T00:00:00"/>
    <x v="0"/>
  </r>
  <r>
    <n v="91415"/>
    <s v="Jamaludin"/>
    <s v="Nilsson"/>
    <d v="1965-01-04T00:00:00"/>
    <d v="1987-01-15T00:00:00"/>
    <d v="9999-01-01T00:00:00"/>
    <x v="2"/>
  </r>
  <r>
    <n v="91333"/>
    <s v="Lobel"/>
    <s v="Stafford"/>
    <d v="1965-01-27T00:00:00"/>
    <d v="1998-11-29T00:00:00"/>
    <d v="9999-01-01T00:00:00"/>
    <x v="2"/>
  </r>
  <r>
    <n v="91308"/>
    <s v="Remmert"/>
    <s v="Plumb"/>
    <d v="1965-01-23T00:00:00"/>
    <d v="1986-06-14T00:00:00"/>
    <d v="1995-12-08T00:00:00"/>
    <x v="0"/>
  </r>
  <r>
    <n v="91256"/>
    <s v="Gunilla"/>
    <s v="Milicic"/>
    <d v="1965-01-13T00:00:00"/>
    <d v="1998-01-09T00:00:00"/>
    <d v="9999-01-01T00:00:00"/>
    <x v="2"/>
  </r>
  <r>
    <n v="91229"/>
    <s v="Yahiko"/>
    <s v="Hebden"/>
    <d v="1965-01-01T00:00:00"/>
    <d v="1996-10-03T00:00:00"/>
    <d v="9999-01-01T00:00:00"/>
    <x v="0"/>
  </r>
  <r>
    <n v="91182"/>
    <s v="Lucien"/>
    <s v="Schwartzburd"/>
    <d v="1965-01-04T00:00:00"/>
    <d v="1988-08-25T00:00:00"/>
    <d v="9999-01-01T00:00:00"/>
    <x v="3"/>
  </r>
  <r>
    <n v="91172"/>
    <s v="Kazuhisa"/>
    <s v="Melter"/>
    <d v="1965-01-19T00:00:00"/>
    <d v="1987-07-16T00:00:00"/>
    <d v="9999-01-01T00:00:00"/>
    <x v="2"/>
  </r>
  <r>
    <n v="90692"/>
    <s v="Rajmohan"/>
    <s v="DasSarma"/>
    <d v="1965-01-03T00:00:00"/>
    <d v="1985-09-14T00:00:00"/>
    <d v="9999-01-01T00:00:00"/>
    <x v="1"/>
  </r>
  <r>
    <n v="90614"/>
    <s v="Yonghoan"/>
    <s v="Trogemann"/>
    <d v="1965-01-29T00:00:00"/>
    <d v="1988-09-23T00:00:00"/>
    <d v="9999-01-01T00:00:00"/>
    <x v="5"/>
  </r>
  <r>
    <n v="90518"/>
    <s v="Fumiko"/>
    <s v="Chepyzhov"/>
    <d v="1965-01-24T00:00:00"/>
    <d v="1988-01-28T00:00:00"/>
    <d v="9999-01-01T00:00:00"/>
    <x v="1"/>
  </r>
  <r>
    <n v="90366"/>
    <s v="Magy"/>
    <s v="Eiron"/>
    <d v="1965-01-26T00:00:00"/>
    <d v="1998-08-03T00:00:00"/>
    <d v="2002-03-03T00:00:00"/>
    <x v="1"/>
  </r>
  <r>
    <n v="90292"/>
    <s v="Koichi"/>
    <s v="Assaf"/>
    <d v="1965-01-09T00:00:00"/>
    <d v="1990-05-26T00:00:00"/>
    <d v="9999-01-01T00:00:00"/>
    <x v="0"/>
  </r>
  <r>
    <n v="90211"/>
    <s v="Bader"/>
    <s v="Denis"/>
    <d v="1965-01-15T00:00:00"/>
    <d v="1997-10-06T00:00:00"/>
    <d v="9999-01-01T00:00:00"/>
    <x v="0"/>
  </r>
  <r>
    <n v="90116"/>
    <s v="Brigham"/>
    <s v="Luiz"/>
    <d v="1965-01-11T00:00:00"/>
    <d v="1990-04-10T00:00:00"/>
    <d v="1995-06-10T00:00:00"/>
    <x v="5"/>
  </r>
  <r>
    <n v="90084"/>
    <s v="Renny"/>
    <s v="Bale"/>
    <d v="1965-01-01T00:00:00"/>
    <d v="1989-11-22T00:00:00"/>
    <d v="9999-01-01T00:00:00"/>
    <x v="3"/>
  </r>
  <r>
    <n v="90077"/>
    <s v="Vivian"/>
    <s v="Guerreiro"/>
    <d v="1965-01-24T00:00:00"/>
    <d v="1991-07-08T00:00:00"/>
    <d v="9999-01-01T00:00:00"/>
    <x v="5"/>
  </r>
  <r>
    <n v="89941"/>
    <s v="Arnould"/>
    <s v="Weedman"/>
    <d v="1965-01-23T00:00:00"/>
    <d v="1989-07-28T00:00:00"/>
    <d v="9999-01-01T00:00:00"/>
    <x v="1"/>
  </r>
  <r>
    <n v="89922"/>
    <s v="Alexius"/>
    <s v="Ibel"/>
    <d v="1965-01-26T00:00:00"/>
    <d v="1988-04-24T00:00:00"/>
    <d v="9999-01-01T00:00:00"/>
    <x v="0"/>
  </r>
  <r>
    <n v="89806"/>
    <s v="Xiadong"/>
    <s v="Shinomoto"/>
    <d v="1965-01-27T00:00:00"/>
    <d v="1997-05-24T00:00:00"/>
    <d v="9999-01-01T00:00:00"/>
    <x v="3"/>
  </r>
  <r>
    <n v="89680"/>
    <s v="Aiman"/>
    <s v="Mawatari"/>
    <d v="1965-01-27T00:00:00"/>
    <d v="1988-05-01T00:00:00"/>
    <d v="9999-01-01T00:00:00"/>
    <x v="3"/>
  </r>
  <r>
    <n v="89664"/>
    <s v="Pranjal"/>
    <s v="Rossi"/>
    <d v="1965-01-20T00:00:00"/>
    <d v="1998-07-07T00:00:00"/>
    <d v="9999-01-01T00:00:00"/>
    <x v="2"/>
  </r>
  <r>
    <n v="89590"/>
    <s v="Guther"/>
    <s v="Rothenberg"/>
    <d v="1965-01-27T00:00:00"/>
    <d v="1991-08-08T00:00:00"/>
    <d v="9999-01-01T00:00:00"/>
    <x v="2"/>
  </r>
  <r>
    <n v="89487"/>
    <s v="Kazuhira"/>
    <s v="Seiwald"/>
    <d v="1965-01-29T00:00:00"/>
    <d v="1995-03-25T00:00:00"/>
    <d v="1999-03-24T00:00:00"/>
    <x v="0"/>
  </r>
  <r>
    <n v="89346"/>
    <s v="Mansur"/>
    <s v="Comyn"/>
    <d v="1965-01-13T00:00:00"/>
    <d v="1999-08-31T00:00:00"/>
    <d v="9999-01-01T00:00:00"/>
    <x v="0"/>
  </r>
  <r>
    <n v="89207"/>
    <s v="Along"/>
    <s v="Erol"/>
    <d v="1965-01-15T00:00:00"/>
    <d v="1992-10-16T00:00:00"/>
    <d v="9999-01-01T00:00:00"/>
    <x v="1"/>
  </r>
  <r>
    <n v="89161"/>
    <s v="Conal"/>
    <s v="Yetto"/>
    <d v="1965-01-07T00:00:00"/>
    <d v="1991-01-12T00:00:00"/>
    <d v="9999-01-01T00:00:00"/>
    <x v="2"/>
  </r>
  <r>
    <n v="89090"/>
    <s v="Tetsushi"/>
    <s v="Theuretzbacher"/>
    <d v="1965-01-26T00:00:00"/>
    <d v="1990-02-01T00:00:00"/>
    <d v="9999-01-01T00:00:00"/>
    <x v="1"/>
  </r>
  <r>
    <n v="89048"/>
    <s v="Otmar"/>
    <s v="Birjandi"/>
    <d v="1965-01-24T00:00:00"/>
    <d v="1985-03-23T00:00:00"/>
    <d v="9999-01-01T00:00:00"/>
    <x v="3"/>
  </r>
  <r>
    <n v="88965"/>
    <s v="Mang"/>
    <s v="Hedayat"/>
    <d v="1965-01-20T00:00:00"/>
    <d v="1995-05-22T00:00:00"/>
    <d v="9999-01-01T00:00:00"/>
    <x v="0"/>
  </r>
  <r>
    <n v="88958"/>
    <s v="Vojin"/>
    <s v="Coombs"/>
    <d v="1965-01-22T00:00:00"/>
    <d v="1995-07-23T00:00:00"/>
    <d v="9999-01-01T00:00:00"/>
    <x v="1"/>
  </r>
  <r>
    <n v="88647"/>
    <s v="Vasiliy"/>
    <s v="Ratnaker"/>
    <d v="1965-01-10T00:00:00"/>
    <d v="1995-08-09T00:00:00"/>
    <d v="9999-01-01T00:00:00"/>
    <x v="0"/>
  </r>
  <r>
    <n v="88422"/>
    <s v="Jungsoon"/>
    <s v="Birsak"/>
    <d v="1965-01-28T00:00:00"/>
    <d v="1985-04-03T00:00:00"/>
    <d v="9999-01-01T00:00:00"/>
    <x v="4"/>
  </r>
  <r>
    <n v="88411"/>
    <s v="Lena"/>
    <s v="Cannane"/>
    <d v="1965-01-31T00:00:00"/>
    <d v="2000-01-28T00:00:00"/>
    <d v="9999-01-01T00:00:00"/>
    <x v="0"/>
  </r>
  <r>
    <n v="88357"/>
    <s v="Manohar"/>
    <s v="Karcich"/>
    <d v="1965-01-05T00:00:00"/>
    <d v="1998-08-07T00:00:00"/>
    <d v="2000-08-22T00:00:00"/>
    <x v="2"/>
  </r>
  <r>
    <n v="88103"/>
    <s v="Goo"/>
    <s v="Bresenham"/>
    <d v="1965-01-09T00:00:00"/>
    <d v="1999-01-31T00:00:00"/>
    <d v="9999-01-01T00:00:00"/>
    <x v="1"/>
  </r>
  <r>
    <n v="87783"/>
    <s v="Conor"/>
    <s v="Thorensen"/>
    <d v="1965-01-26T00:00:00"/>
    <d v="1988-02-24T00:00:00"/>
    <d v="9999-01-01T00:00:00"/>
    <x v="3"/>
  </r>
  <r>
    <n v="87729"/>
    <s v="Yongmin"/>
    <s v="Roccetti"/>
    <d v="1965-01-24T00:00:00"/>
    <d v="1986-12-10T00:00:00"/>
    <d v="9999-01-01T00:00:00"/>
    <x v="2"/>
  </r>
  <r>
    <n v="87714"/>
    <s v="Khun"/>
    <s v="Janetzko"/>
    <d v="1965-01-16T00:00:00"/>
    <d v="1989-09-13T00:00:00"/>
    <d v="9999-01-01T00:00:00"/>
    <x v="0"/>
  </r>
  <r>
    <n v="87458"/>
    <s v="Mikhail"/>
    <s v="Gimbel"/>
    <d v="1965-01-26T00:00:00"/>
    <d v="1993-12-22T00:00:00"/>
    <d v="1999-04-29T00:00:00"/>
    <x v="1"/>
  </r>
  <r>
    <n v="87353"/>
    <s v="Quingbo"/>
    <s v="Coombs"/>
    <d v="1965-01-07T00:00:00"/>
    <d v="1999-01-17T00:00:00"/>
    <d v="9999-01-01T00:00:00"/>
    <x v="3"/>
  </r>
  <r>
    <n v="87129"/>
    <s v="Keung"/>
    <s v="Neiman"/>
    <d v="1965-01-16T00:00:00"/>
    <d v="1997-04-13T00:00:00"/>
    <d v="9999-01-01T00:00:00"/>
    <x v="2"/>
  </r>
  <r>
    <n v="86672"/>
    <s v="JoAnne"/>
    <s v="Anido"/>
    <d v="1965-01-15T00:00:00"/>
    <d v="1995-09-15T00:00:00"/>
    <d v="9999-01-01T00:00:00"/>
    <x v="2"/>
  </r>
  <r>
    <n v="86655"/>
    <s v="Zhenhua"/>
    <s v="Lorys"/>
    <d v="1965-01-01T00:00:00"/>
    <d v="1995-08-21T00:00:00"/>
    <d v="9999-01-01T00:00:00"/>
    <x v="0"/>
  </r>
  <r>
    <n v="86546"/>
    <s v="Oldrich"/>
    <s v="Woycyznski"/>
    <d v="1965-01-09T00:00:00"/>
    <d v="1985-05-15T00:00:00"/>
    <d v="9999-01-01T00:00:00"/>
    <x v="3"/>
  </r>
  <r>
    <n v="86422"/>
    <s v="Jaewon"/>
    <s v="Thummel"/>
    <d v="1965-02-01T00:00:00"/>
    <d v="1985-09-14T00:00:00"/>
    <d v="9999-01-01T00:00:00"/>
    <x v="1"/>
  </r>
  <r>
    <n v="86354"/>
    <s v="Ronghao"/>
    <s v="Segond"/>
    <d v="1965-01-27T00:00:00"/>
    <d v="1993-09-13T00:00:00"/>
    <d v="9999-01-01T00:00:00"/>
    <x v="3"/>
  </r>
  <r>
    <n v="86324"/>
    <s v="Maia"/>
    <s v="Berstel"/>
    <d v="1965-01-14T00:00:00"/>
    <d v="1988-07-17T00:00:00"/>
    <d v="1997-09-29T00:00:00"/>
    <x v="3"/>
  </r>
  <r>
    <n v="86213"/>
    <s v="Kristine"/>
    <s v="Clemencon"/>
    <d v="1965-01-28T00:00:00"/>
    <d v="1990-04-22T00:00:00"/>
    <d v="1993-06-01T00:00:00"/>
    <x v="2"/>
  </r>
  <r>
    <n v="85874"/>
    <s v="Pasqua"/>
    <s v="Taubman"/>
    <d v="1965-01-30T00:00:00"/>
    <d v="1986-06-23T00:00:00"/>
    <d v="9999-01-01T00:00:00"/>
    <x v="1"/>
  </r>
  <r>
    <n v="85702"/>
    <s v="Udi"/>
    <s v="Merks"/>
    <d v="1965-01-04T00:00:00"/>
    <d v="1997-08-15T00:00:00"/>
    <d v="9999-01-01T00:00:00"/>
    <x v="0"/>
  </r>
  <r>
    <n v="85445"/>
    <s v="Yongdong"/>
    <s v="Pollock"/>
    <d v="1965-01-09T00:00:00"/>
    <d v="1998-03-17T00:00:00"/>
    <d v="9999-01-01T00:00:00"/>
    <x v="2"/>
  </r>
  <r>
    <n v="85414"/>
    <s v="Chiradeep"/>
    <s v="Callaway"/>
    <d v="1965-01-14T00:00:00"/>
    <d v="1999-07-30T00:00:00"/>
    <d v="9999-01-01T00:00:00"/>
    <x v="2"/>
  </r>
  <r>
    <n v="85288"/>
    <s v="Younwoo"/>
    <s v="Luders"/>
    <d v="1965-01-06T00:00:00"/>
    <d v="1995-03-31T00:00:00"/>
    <d v="1998-12-08T00:00:00"/>
    <x v="0"/>
  </r>
  <r>
    <n v="85216"/>
    <s v="Ferdinand"/>
    <s v="Rosiles"/>
    <d v="1965-01-18T00:00:00"/>
    <d v="1997-07-08T00:00:00"/>
    <d v="9999-01-01T00:00:00"/>
    <x v="1"/>
  </r>
  <r>
    <n v="84942"/>
    <s v="Shin"/>
    <s v="Fujisaki"/>
    <d v="1965-01-15T00:00:00"/>
    <d v="1988-02-23T00:00:00"/>
    <d v="9999-01-01T00:00:00"/>
    <x v="4"/>
  </r>
  <r>
    <n v="84922"/>
    <s v="Parke"/>
    <s v="Unno"/>
    <d v="1965-01-22T00:00:00"/>
    <d v="1996-07-01T00:00:00"/>
    <d v="9999-01-01T00:00:00"/>
    <x v="0"/>
  </r>
  <r>
    <n v="84840"/>
    <s v="Sverrir"/>
    <s v="Neimat"/>
    <d v="1965-01-14T00:00:00"/>
    <d v="1996-11-03T00:00:00"/>
    <d v="9999-01-01T00:00:00"/>
    <x v="2"/>
  </r>
  <r>
    <n v="84508"/>
    <s v="Tommaso"/>
    <s v="Vidya"/>
    <d v="1965-01-17T00:00:00"/>
    <d v="1998-05-02T00:00:00"/>
    <d v="9999-01-01T00:00:00"/>
    <x v="0"/>
  </r>
  <r>
    <n v="84494"/>
    <s v="Janalee"/>
    <s v="Loncour"/>
    <d v="1965-01-02T00:00:00"/>
    <d v="1986-04-12T00:00:00"/>
    <d v="1987-09-04T00:00:00"/>
    <x v="2"/>
  </r>
  <r>
    <n v="84451"/>
    <s v="Shiv"/>
    <s v="Aumann"/>
    <d v="1965-01-20T00:00:00"/>
    <d v="1998-06-14T00:00:00"/>
    <d v="9999-01-01T00:00:00"/>
    <x v="3"/>
  </r>
  <r>
    <n v="84315"/>
    <s v="Kristina"/>
    <s v="Baumann"/>
    <d v="1965-01-23T00:00:00"/>
    <d v="1996-09-26T00:00:00"/>
    <d v="9999-01-01T00:00:00"/>
    <x v="5"/>
  </r>
  <r>
    <n v="84256"/>
    <s v="Denny"/>
    <s v="Cheshire"/>
    <d v="1965-01-25T00:00:00"/>
    <d v="1989-11-23T00:00:00"/>
    <d v="1992-08-08T00:00:00"/>
    <x v="2"/>
  </r>
  <r>
    <n v="84236"/>
    <s v="Eberhardt"/>
    <s v="Barriga"/>
    <d v="1965-01-18T00:00:00"/>
    <d v="1987-06-04T00:00:00"/>
    <d v="9999-01-01T00:00:00"/>
    <x v="1"/>
  </r>
  <r>
    <n v="84179"/>
    <s v="Shuichi"/>
    <s v="Nanard"/>
    <d v="1965-01-25T00:00:00"/>
    <d v="1989-03-14T00:00:00"/>
    <d v="9999-01-01T00:00:00"/>
    <x v="3"/>
  </r>
  <r>
    <n v="84163"/>
    <s v="Zejun"/>
    <s v="Roisin"/>
    <d v="1965-01-11T00:00:00"/>
    <d v="1997-05-26T00:00:00"/>
    <d v="2002-01-16T00:00:00"/>
    <x v="1"/>
  </r>
  <r>
    <n v="84029"/>
    <s v="Babette"/>
    <s v="Eugenio"/>
    <d v="1965-01-27T00:00:00"/>
    <d v="1997-09-21T00:00:00"/>
    <d v="9999-01-01T00:00:00"/>
    <x v="2"/>
  </r>
  <r>
    <n v="83941"/>
    <s v="Zsolt"/>
    <s v="Hagimont"/>
    <d v="1965-01-11T00:00:00"/>
    <d v="1996-10-08T00:00:00"/>
    <d v="9999-01-01T00:00:00"/>
    <x v="2"/>
  </r>
  <r>
    <n v="83922"/>
    <s v="Shunichi"/>
    <s v="Solovay"/>
    <d v="1965-01-10T00:00:00"/>
    <d v="1986-06-07T00:00:00"/>
    <d v="1998-11-18T00:00:00"/>
    <x v="3"/>
  </r>
  <r>
    <n v="83805"/>
    <s v="Manohar"/>
    <s v="Harllee"/>
    <d v="1965-01-23T00:00:00"/>
    <d v="1987-03-11T00:00:00"/>
    <d v="9999-01-01T00:00:00"/>
    <x v="3"/>
  </r>
  <r>
    <n v="83714"/>
    <s v="Ohad"/>
    <s v="Kilgore"/>
    <d v="1965-01-27T00:00:00"/>
    <d v="1990-07-01T00:00:00"/>
    <d v="2000-10-10T00:00:00"/>
    <x v="3"/>
  </r>
  <r>
    <n v="83544"/>
    <s v="Leaf"/>
    <s v="Baak"/>
    <d v="1965-01-18T00:00:00"/>
    <d v="1994-09-05T00:00:00"/>
    <d v="9999-01-01T00:00:00"/>
    <x v="2"/>
  </r>
  <r>
    <n v="83509"/>
    <s v="Breannda"/>
    <s v="Collavizza"/>
    <d v="1965-01-04T00:00:00"/>
    <d v="1989-10-12T00:00:00"/>
    <d v="9999-01-01T00:00:00"/>
    <x v="3"/>
  </r>
  <r>
    <n v="83289"/>
    <s v="Shigeichiro"/>
    <s v="Engelmann"/>
    <d v="1965-01-09T00:00:00"/>
    <d v="1994-01-09T00:00:00"/>
    <d v="9999-01-01T00:00:00"/>
    <x v="0"/>
  </r>
  <r>
    <n v="83280"/>
    <s v="Francesca"/>
    <s v="Ellozy"/>
    <d v="1965-01-07T00:00:00"/>
    <d v="1999-08-08T00:00:00"/>
    <d v="9999-01-01T00:00:00"/>
    <x v="3"/>
  </r>
  <r>
    <n v="82928"/>
    <s v="Alselm"/>
    <s v="Rikino"/>
    <d v="1965-01-27T00:00:00"/>
    <d v="1990-11-16T00:00:00"/>
    <d v="9999-01-01T00:00:00"/>
    <x v="0"/>
  </r>
  <r>
    <n v="82919"/>
    <s v="Shigeu"/>
    <s v="Claffy"/>
    <d v="1965-01-05T00:00:00"/>
    <d v="1998-02-03T00:00:00"/>
    <d v="1998-12-19T00:00:00"/>
    <x v="0"/>
  </r>
  <r>
    <n v="82511"/>
    <s v="Uwe"/>
    <s v="Koblick"/>
    <d v="1965-01-27T00:00:00"/>
    <d v="1998-04-04T00:00:00"/>
    <d v="9999-01-01T00:00:00"/>
    <x v="0"/>
  </r>
  <r>
    <n v="82351"/>
    <s v="Stevo"/>
    <s v="Thambidurai"/>
    <d v="1965-01-26T00:00:00"/>
    <d v="1989-10-27T00:00:00"/>
    <d v="9999-01-01T00:00:00"/>
    <x v="1"/>
  </r>
  <r>
    <n v="82098"/>
    <s v="Poornachandra"/>
    <s v="Wilharm"/>
    <d v="1965-01-25T00:00:00"/>
    <d v="1991-04-20T00:00:00"/>
    <d v="9999-01-01T00:00:00"/>
    <x v="3"/>
  </r>
  <r>
    <n v="82069"/>
    <s v="Yechezkel"/>
    <s v="Perfilyeva"/>
    <d v="1965-01-20T00:00:00"/>
    <d v="1994-11-03T00:00:00"/>
    <d v="9999-01-01T00:00:00"/>
    <x v="0"/>
  </r>
  <r>
    <n v="81995"/>
    <s v="Sreekrishna"/>
    <s v="Brender"/>
    <d v="1965-01-10T00:00:00"/>
    <d v="1990-03-22T00:00:00"/>
    <d v="9999-01-01T00:00:00"/>
    <x v="0"/>
  </r>
  <r>
    <n v="81644"/>
    <s v="Divine"/>
    <s v="Ghandeharizadeh"/>
    <d v="1965-01-05T00:00:00"/>
    <d v="1997-11-28T00:00:00"/>
    <d v="9999-01-01T00:00:00"/>
    <x v="2"/>
  </r>
  <r>
    <n v="81619"/>
    <s v="Gen"/>
    <s v="Aloisi"/>
    <d v="1965-01-12T00:00:00"/>
    <d v="1985-03-12T00:00:00"/>
    <d v="2002-07-25T00:00:00"/>
    <x v="3"/>
  </r>
  <r>
    <n v="81545"/>
    <s v="Larisa"/>
    <s v="Kornyak"/>
    <d v="1965-01-13T00:00:00"/>
    <d v="1996-03-10T00:00:00"/>
    <d v="2000-02-07T00:00:00"/>
    <x v="4"/>
  </r>
  <r>
    <n v="81162"/>
    <s v="Marco"/>
    <s v="Klerer"/>
    <d v="1965-01-28T00:00:00"/>
    <d v="1995-02-28T00:00:00"/>
    <d v="2001-02-02T00:00:00"/>
    <x v="0"/>
  </r>
  <r>
    <n v="81105"/>
    <s v="Jaewon"/>
    <s v="Boissier"/>
    <d v="1965-01-14T00:00:00"/>
    <d v="1992-05-24T00:00:00"/>
    <d v="9999-01-01T00:00:00"/>
    <x v="0"/>
  </r>
  <r>
    <n v="80948"/>
    <s v="Harjit"/>
    <s v="Bardell"/>
    <d v="1965-01-27T00:00:00"/>
    <d v="1991-05-24T00:00:00"/>
    <d v="9999-01-01T00:00:00"/>
    <x v="3"/>
  </r>
  <r>
    <n v="80889"/>
    <s v="Shigeo"/>
    <s v="Linnainmaa"/>
    <d v="1965-01-07T00:00:00"/>
    <d v="1985-07-30T00:00:00"/>
    <d v="9999-01-01T00:00:00"/>
    <x v="3"/>
  </r>
  <r>
    <n v="80850"/>
    <s v="Koldo"/>
    <s v="Luit"/>
    <d v="1965-02-01T00:00:00"/>
    <d v="1995-04-16T00:00:00"/>
    <d v="9999-01-01T00:00:00"/>
    <x v="0"/>
  </r>
  <r>
    <n v="80745"/>
    <s v="Rimli"/>
    <s v="Huttel"/>
    <d v="1965-01-09T00:00:00"/>
    <d v="1989-12-14T00:00:00"/>
    <d v="1996-11-29T00:00:00"/>
    <x v="2"/>
  </r>
  <r>
    <n v="80731"/>
    <s v="Shaowen"/>
    <s v="Eldridge"/>
    <d v="1965-01-25T00:00:00"/>
    <d v="1987-12-05T00:00:00"/>
    <d v="9999-01-01T00:00:00"/>
    <x v="1"/>
  </r>
  <r>
    <n v="80656"/>
    <s v="Kwan"/>
    <s v="Gide"/>
    <d v="1965-01-09T00:00:00"/>
    <d v="1998-06-24T00:00:00"/>
    <d v="2001-07-01T00:00:00"/>
    <x v="0"/>
  </r>
  <r>
    <n v="80432"/>
    <s v="Stella"/>
    <s v="Figueira"/>
    <d v="1965-01-17T00:00:00"/>
    <d v="1990-03-14T00:00:00"/>
    <d v="9999-01-01T00:00:00"/>
    <x v="2"/>
  </r>
  <r>
    <n v="80203"/>
    <s v="Shakhar"/>
    <s v="Baik"/>
    <d v="1965-01-22T00:00:00"/>
    <d v="1993-12-01T00:00:00"/>
    <d v="9999-01-01T00:00:00"/>
    <x v="2"/>
  </r>
  <r>
    <n v="80067"/>
    <s v="Kazuhisa"/>
    <s v="Weiland"/>
    <d v="1965-01-19T00:00:00"/>
    <d v="1985-11-09T00:00:00"/>
    <d v="9999-01-01T00:00:00"/>
    <x v="2"/>
  </r>
  <r>
    <n v="79895"/>
    <s v="Fei"/>
    <s v="Murtagh"/>
    <d v="1965-01-30T00:00:00"/>
    <d v="1986-01-19T00:00:00"/>
    <d v="9999-01-01T00:00:00"/>
    <x v="1"/>
  </r>
  <r>
    <n v="79763"/>
    <s v="Sanjoy"/>
    <s v="Barreiro"/>
    <d v="1965-01-20T00:00:00"/>
    <d v="1988-04-09T00:00:00"/>
    <d v="9999-01-01T00:00:00"/>
    <x v="2"/>
  </r>
  <r>
    <n v="79722"/>
    <s v="Make"/>
    <s v="Remmers"/>
    <d v="1965-01-17T00:00:00"/>
    <d v="1997-08-07T00:00:00"/>
    <d v="1998-08-08T00:00:00"/>
    <x v="2"/>
  </r>
  <r>
    <n v="79640"/>
    <s v="Marl"/>
    <s v="Litzkow"/>
    <d v="1965-01-26T00:00:00"/>
    <d v="1991-10-12T00:00:00"/>
    <d v="1993-10-22T00:00:00"/>
    <x v="2"/>
  </r>
  <r>
    <n v="79606"/>
    <s v="Arnd"/>
    <s v="Peir"/>
    <d v="1965-01-03T00:00:00"/>
    <d v="1986-12-11T00:00:00"/>
    <d v="9999-01-01T00:00:00"/>
    <x v="3"/>
  </r>
  <r>
    <n v="79310"/>
    <s v="Jeong"/>
    <s v="Cunliffe"/>
    <d v="1965-01-24T00:00:00"/>
    <d v="1996-10-27T00:00:00"/>
    <d v="9999-01-01T00:00:00"/>
    <x v="1"/>
  </r>
  <r>
    <n v="79239"/>
    <s v="Denny"/>
    <s v="Griswold"/>
    <d v="1965-01-07T00:00:00"/>
    <d v="1989-05-18T00:00:00"/>
    <d v="2001-11-19T00:00:00"/>
    <x v="3"/>
  </r>
  <r>
    <n v="79190"/>
    <s v="Tsuneo"/>
    <s v="Servi"/>
    <d v="1965-01-18T00:00:00"/>
    <d v="1999-06-30T00:00:00"/>
    <d v="2001-06-02T00:00:00"/>
    <x v="2"/>
  </r>
  <r>
    <n v="79171"/>
    <s v="Guiseppe"/>
    <s v="Ellozy"/>
    <d v="1965-01-19T00:00:00"/>
    <d v="1991-01-12T00:00:00"/>
    <d v="9999-01-01T00:00:00"/>
    <x v="3"/>
  </r>
  <r>
    <n v="79043"/>
    <s v="Katsuo"/>
    <s v="Hockney"/>
    <d v="1965-01-24T00:00:00"/>
    <d v="1999-11-07T00:00:00"/>
    <d v="9999-01-01T00:00:00"/>
    <x v="4"/>
  </r>
  <r>
    <n v="78871"/>
    <s v="Conor"/>
    <s v="Ghandeharizadeh"/>
    <d v="1965-01-15T00:00:00"/>
    <d v="1985-05-25T00:00:00"/>
    <d v="9999-01-01T00:00:00"/>
    <x v="3"/>
  </r>
  <r>
    <n v="78469"/>
    <s v="Leucio"/>
    <s v="Cappelli"/>
    <d v="1965-01-28T00:00:00"/>
    <d v="1997-08-22T00:00:00"/>
    <d v="9999-01-01T00:00:00"/>
    <x v="2"/>
  </r>
  <r>
    <n v="78363"/>
    <s v="Susumu"/>
    <s v="Fritzsche"/>
    <d v="1965-01-03T00:00:00"/>
    <d v="1998-06-23T00:00:00"/>
    <d v="9999-01-01T00:00:00"/>
    <x v="0"/>
  </r>
  <r>
    <n v="78171"/>
    <s v="Teiji"/>
    <s v="Hinsberger"/>
    <d v="1965-01-12T00:00:00"/>
    <d v="1997-01-25T00:00:00"/>
    <d v="2002-05-18T00:00:00"/>
    <x v="1"/>
  </r>
  <r>
    <n v="78106"/>
    <s v="Ashish"/>
    <s v="Ratnaker"/>
    <d v="1965-01-09T00:00:00"/>
    <d v="1986-11-10T00:00:00"/>
    <d v="2000-01-17T00:00:00"/>
    <x v="1"/>
  </r>
  <r>
    <n v="78086"/>
    <s v="Fabrizio"/>
    <s v="Anick"/>
    <d v="1965-01-20T00:00:00"/>
    <d v="1997-12-16T00:00:00"/>
    <d v="1998-05-02T00:00:00"/>
    <x v="2"/>
  </r>
  <r>
    <n v="77815"/>
    <s v="Ronghao"/>
    <s v="Picaronny"/>
    <d v="1965-01-21T00:00:00"/>
    <d v="1993-06-09T00:00:00"/>
    <d v="9999-01-01T00:00:00"/>
    <x v="5"/>
  </r>
  <r>
    <n v="77647"/>
    <s v="Niranjan"/>
    <s v="Schaaf"/>
    <d v="1965-01-07T00:00:00"/>
    <d v="1989-11-05T00:00:00"/>
    <d v="9999-01-01T00:00:00"/>
    <x v="4"/>
  </r>
  <r>
    <n v="77303"/>
    <s v="Xinglin"/>
    <s v="Birge"/>
    <d v="1965-01-18T00:00:00"/>
    <d v="1992-03-05T00:00:00"/>
    <d v="9999-01-01T00:00:00"/>
    <x v="2"/>
  </r>
  <r>
    <n v="77157"/>
    <s v="Tesuro"/>
    <s v="Nicolson"/>
    <d v="1965-01-14T00:00:00"/>
    <d v="1996-06-01T00:00:00"/>
    <d v="1999-10-20T00:00:00"/>
    <x v="2"/>
  </r>
  <r>
    <n v="77030"/>
    <s v="Faiza"/>
    <s v="Garnham"/>
    <d v="1965-01-02T00:00:00"/>
    <d v="1986-03-02T00:00:00"/>
    <d v="9999-01-01T00:00:00"/>
    <x v="4"/>
  </r>
  <r>
    <n v="76847"/>
    <s v="Mariusz"/>
    <s v="Weiland"/>
    <d v="1965-01-20T00:00:00"/>
    <d v="1989-08-16T00:00:00"/>
    <d v="1994-11-09T00:00:00"/>
    <x v="3"/>
  </r>
  <r>
    <n v="76640"/>
    <s v="Tristan"/>
    <s v="Mitsuhashi"/>
    <d v="1965-01-02T00:00:00"/>
    <d v="1994-07-13T00:00:00"/>
    <d v="9999-01-01T00:00:00"/>
    <x v="0"/>
  </r>
  <r>
    <n v="76598"/>
    <s v="Keung"/>
    <s v="Ferriere"/>
    <d v="1965-01-24T00:00:00"/>
    <d v="1991-05-13T00:00:00"/>
    <d v="1995-10-08T00:00:00"/>
    <x v="0"/>
  </r>
  <r>
    <n v="76417"/>
    <s v="Parviz"/>
    <s v="Duclos"/>
    <d v="1965-01-31T00:00:00"/>
    <d v="1989-12-27T00:00:00"/>
    <d v="1993-12-31T00:00:00"/>
    <x v="3"/>
  </r>
  <r>
    <n v="76201"/>
    <s v="Arif"/>
    <s v="Preusig"/>
    <d v="1965-01-10T00:00:00"/>
    <d v="1992-04-02T00:00:00"/>
    <d v="9999-01-01T00:00:00"/>
    <x v="3"/>
  </r>
  <r>
    <n v="76189"/>
    <s v="Kolar"/>
    <s v="Hinsberger"/>
    <d v="1965-01-02T00:00:00"/>
    <d v="1986-10-20T00:00:00"/>
    <d v="9999-01-01T00:00:00"/>
    <x v="0"/>
  </r>
  <r>
    <n v="76178"/>
    <s v="Chiradeep"/>
    <s v="Meriste"/>
    <d v="1965-01-19T00:00:00"/>
    <d v="1988-05-23T00:00:00"/>
    <d v="1997-06-25T00:00:00"/>
    <x v="3"/>
  </r>
  <r>
    <n v="75888"/>
    <s v="Marsal"/>
    <s v="Otillio"/>
    <d v="1965-01-31T00:00:00"/>
    <d v="1994-01-23T00:00:00"/>
    <d v="1999-09-16T00:00:00"/>
    <x v="2"/>
  </r>
  <r>
    <n v="75760"/>
    <s v="Jahangir"/>
    <s v="Radhakrishnan"/>
    <d v="1965-01-21T00:00:00"/>
    <d v="1991-04-19T00:00:00"/>
    <d v="1993-12-29T00:00:00"/>
    <x v="4"/>
  </r>
  <r>
    <n v="75703"/>
    <s v="Kyoichi"/>
    <s v="Erman"/>
    <d v="1965-01-08T00:00:00"/>
    <d v="1996-07-25T00:00:00"/>
    <d v="9999-01-01T00:00:00"/>
    <x v="3"/>
  </r>
  <r>
    <n v="75420"/>
    <s v="Clyde"/>
    <s v="Vrecion"/>
    <d v="1965-01-09T00:00:00"/>
    <d v="1997-07-03T00:00:00"/>
    <d v="2000-09-14T00:00:00"/>
    <x v="0"/>
  </r>
  <r>
    <n v="75354"/>
    <s v="Shuky"/>
    <s v="Jakobus"/>
    <d v="1965-01-11T00:00:00"/>
    <d v="1986-06-16T00:00:00"/>
    <d v="9999-01-01T00:00:00"/>
    <x v="3"/>
  </r>
  <r>
    <n v="75113"/>
    <s v="Zissis"/>
    <s v="Birch"/>
    <d v="1965-01-22T00:00:00"/>
    <d v="1994-08-19T00:00:00"/>
    <d v="2000-07-15T00:00:00"/>
    <x v="3"/>
  </r>
  <r>
    <n v="74800"/>
    <s v="Yuuichi"/>
    <s v="Conde"/>
    <d v="1965-01-25T00:00:00"/>
    <d v="1989-03-08T00:00:00"/>
    <d v="9999-01-01T00:00:00"/>
    <x v="3"/>
  </r>
  <r>
    <n v="74668"/>
    <s v="Masako"/>
    <s v="Bonifati"/>
    <d v="1965-01-01T00:00:00"/>
    <d v="1987-04-09T00:00:00"/>
    <d v="9999-01-01T00:00:00"/>
    <x v="1"/>
  </r>
  <r>
    <n v="74598"/>
    <s v="Kolar"/>
    <s v="Garigliano"/>
    <d v="1965-01-07T00:00:00"/>
    <d v="1992-05-10T00:00:00"/>
    <d v="1999-03-07T00:00:00"/>
    <x v="1"/>
  </r>
  <r>
    <n v="74344"/>
    <s v="Hiroyasu"/>
    <s v="Provine"/>
    <d v="1965-02-01T00:00:00"/>
    <d v="1994-11-25T00:00:00"/>
    <d v="9999-01-01T00:00:00"/>
    <x v="0"/>
  </r>
  <r>
    <n v="74237"/>
    <s v="Jaihie"/>
    <s v="Vilarrasa"/>
    <d v="1965-01-29T00:00:00"/>
    <d v="1992-03-03T00:00:00"/>
    <d v="2001-06-20T00:00:00"/>
    <x v="0"/>
  </r>
  <r>
    <n v="74200"/>
    <s v="Holgard"/>
    <s v="Weiland"/>
    <d v="1965-01-16T00:00:00"/>
    <d v="1991-09-24T00:00:00"/>
    <d v="9999-01-01T00:00:00"/>
    <x v="3"/>
  </r>
  <r>
    <n v="73903"/>
    <s v="Bartek"/>
    <s v="Cappello"/>
    <d v="1965-01-29T00:00:00"/>
    <d v="1988-07-28T00:00:00"/>
    <d v="1993-01-02T00:00:00"/>
    <x v="0"/>
  </r>
  <r>
    <n v="73794"/>
    <s v="Aiichiro"/>
    <s v="Castellani"/>
    <d v="1965-01-26T00:00:00"/>
    <d v="1985-08-26T00:00:00"/>
    <d v="1987-08-19T00:00:00"/>
    <x v="0"/>
  </r>
  <r>
    <n v="73743"/>
    <s v="Anneke"/>
    <s v="Bernardeschi"/>
    <d v="1965-01-15T00:00:00"/>
    <d v="1999-11-01T00:00:00"/>
    <d v="2000-10-15T00:00:00"/>
    <x v="0"/>
  </r>
  <r>
    <n v="73516"/>
    <s v="Qingxiang"/>
    <s v="Badache"/>
    <d v="1965-01-14T00:00:00"/>
    <d v="1989-06-25T00:00:00"/>
    <d v="9999-01-01T00:00:00"/>
    <x v="3"/>
  </r>
  <r>
    <n v="73233"/>
    <s v="Shigeo"/>
    <s v="Merey"/>
    <d v="1965-01-15T00:00:00"/>
    <d v="1985-07-30T00:00:00"/>
    <d v="9999-01-01T00:00:00"/>
    <x v="3"/>
  </r>
  <r>
    <n v="73076"/>
    <s v="Froduald"/>
    <s v="Feldhoffer"/>
    <d v="1965-01-22T00:00:00"/>
    <d v="1993-03-16T00:00:00"/>
    <d v="9999-01-01T00:00:00"/>
    <x v="3"/>
  </r>
  <r>
    <n v="72918"/>
    <s v="Takahira"/>
    <s v="Szilard"/>
    <d v="1965-01-22T00:00:00"/>
    <d v="1988-01-16T00:00:00"/>
    <d v="9999-01-01T00:00:00"/>
    <x v="2"/>
  </r>
  <r>
    <n v="72640"/>
    <s v="Honglan"/>
    <s v="Hutton"/>
    <d v="1965-01-24T00:00:00"/>
    <d v="1993-10-04T00:00:00"/>
    <d v="9999-01-01T00:00:00"/>
    <x v="3"/>
  </r>
  <r>
    <n v="72232"/>
    <s v="Naraig"/>
    <s v="Veldwijk"/>
    <d v="1965-01-10T00:00:00"/>
    <d v="1989-07-10T00:00:00"/>
    <d v="9999-01-01T00:00:00"/>
    <x v="3"/>
  </r>
  <r>
    <n v="72194"/>
    <s v="Feiyu"/>
    <s v="Siepmann"/>
    <d v="1965-01-26T00:00:00"/>
    <d v="1998-10-01T00:00:00"/>
    <d v="9999-01-01T00:00:00"/>
    <x v="3"/>
  </r>
  <r>
    <n v="72190"/>
    <s v="Sajjad"/>
    <s v="Waeselynck"/>
    <d v="1965-01-19T00:00:00"/>
    <d v="1999-09-13T00:00:00"/>
    <d v="9999-01-01T00:00:00"/>
    <x v="0"/>
  </r>
  <r>
    <n v="71745"/>
    <s v="Adil"/>
    <s v="Laventhal"/>
    <d v="1965-01-02T00:00:00"/>
    <d v="1992-05-13T00:00:00"/>
    <d v="9999-01-01T00:00:00"/>
    <x v="0"/>
  </r>
  <r>
    <n v="71710"/>
    <s v="Hitomi"/>
    <s v="Takanami"/>
    <d v="1965-01-31T00:00:00"/>
    <d v="1997-12-15T00:00:00"/>
    <d v="9999-01-01T00:00:00"/>
    <x v="5"/>
  </r>
  <r>
    <n v="71685"/>
    <s v="Kristinn"/>
    <s v="Olano"/>
    <d v="1965-01-01T00:00:00"/>
    <d v="1989-10-03T00:00:00"/>
    <d v="9999-01-01T00:00:00"/>
    <x v="3"/>
  </r>
  <r>
    <n v="71334"/>
    <s v="Cathie"/>
    <s v="Peck"/>
    <d v="1965-01-15T00:00:00"/>
    <d v="1993-04-12T00:00:00"/>
    <d v="2001-03-04T00:00:00"/>
    <x v="0"/>
  </r>
  <r>
    <n v="71243"/>
    <s v="Kinh"/>
    <s v="Buchter"/>
    <d v="1965-01-10T00:00:00"/>
    <d v="1986-03-29T00:00:00"/>
    <d v="9999-01-01T00:00:00"/>
    <x v="0"/>
  </r>
  <r>
    <n v="71188"/>
    <s v="Pranjal"/>
    <s v="Schapiro"/>
    <d v="1965-01-02T00:00:00"/>
    <d v="1986-12-14T00:00:00"/>
    <d v="9999-01-01T00:00:00"/>
    <x v="2"/>
  </r>
  <r>
    <n v="71141"/>
    <s v="Sajjad"/>
    <s v="Vitiello"/>
    <d v="1965-01-02T00:00:00"/>
    <d v="1992-02-17T00:00:00"/>
    <d v="9999-01-01T00:00:00"/>
    <x v="2"/>
  </r>
  <r>
    <n v="71066"/>
    <s v="Domenick"/>
    <s v="Basart"/>
    <d v="1965-01-27T00:00:00"/>
    <d v="1996-01-05T00:00:00"/>
    <d v="9999-01-01T00:00:00"/>
    <x v="2"/>
  </r>
  <r>
    <n v="70990"/>
    <s v="Arumugam"/>
    <s v="Nitta"/>
    <d v="1965-01-22T00:00:00"/>
    <d v="1990-03-23T00:00:00"/>
    <d v="9999-01-01T00:00:00"/>
    <x v="3"/>
  </r>
  <r>
    <n v="70780"/>
    <s v="Behnaam"/>
    <s v="Angelov"/>
    <d v="1965-01-27T00:00:00"/>
    <d v="1995-01-29T00:00:00"/>
    <d v="1999-07-20T00:00:00"/>
    <x v="5"/>
  </r>
  <r>
    <n v="70469"/>
    <s v="Tru"/>
    <s v="Miyakawa"/>
    <d v="1965-01-12T00:00:00"/>
    <d v="1990-09-03T00:00:00"/>
    <d v="9999-01-01T00:00:00"/>
    <x v="1"/>
  </r>
  <r>
    <n v="69936"/>
    <s v="Lalit"/>
    <s v="Unni"/>
    <d v="1965-01-23T00:00:00"/>
    <d v="1998-12-06T00:00:00"/>
    <d v="1999-01-31T00:00:00"/>
    <x v="5"/>
  </r>
  <r>
    <n v="69878"/>
    <s v="Chinya"/>
    <s v="Cooke"/>
    <d v="1965-01-24T00:00:00"/>
    <d v="1997-01-29T00:00:00"/>
    <d v="9999-01-01T00:00:00"/>
    <x v="0"/>
  </r>
  <r>
    <n v="69867"/>
    <s v="Miyeon"/>
    <s v="Rothe"/>
    <d v="1965-01-22T00:00:00"/>
    <d v="1991-04-09T00:00:00"/>
    <d v="9999-01-01T00:00:00"/>
    <x v="1"/>
  </r>
  <r>
    <n v="69219"/>
    <s v="Shuky"/>
    <s v="Redmiles"/>
    <d v="1965-01-09T00:00:00"/>
    <d v="1994-11-19T00:00:00"/>
    <d v="9999-01-01T00:00:00"/>
    <x v="1"/>
  </r>
  <r>
    <n v="69052"/>
    <s v="Shietung"/>
    <s v="Shrader"/>
    <d v="1965-01-26T00:00:00"/>
    <d v="1995-08-05T00:00:00"/>
    <d v="9999-01-01T00:00:00"/>
    <x v="1"/>
  </r>
  <r>
    <n v="68648"/>
    <s v="Jaques"/>
    <s v="DiGiano"/>
    <d v="1965-01-25T00:00:00"/>
    <d v="1992-04-01T00:00:00"/>
    <d v="9999-01-01T00:00:00"/>
    <x v="4"/>
  </r>
  <r>
    <n v="68633"/>
    <s v="Chinhyun"/>
    <s v="Rassart"/>
    <d v="1965-01-28T00:00:00"/>
    <d v="1993-07-29T00:00:00"/>
    <d v="9999-01-01T00:00:00"/>
    <x v="3"/>
  </r>
  <r>
    <n v="68608"/>
    <s v="Yucai"/>
    <s v="Seghrouchni"/>
    <d v="1965-01-26T00:00:00"/>
    <d v="1989-06-09T00:00:00"/>
    <d v="9999-01-01T00:00:00"/>
    <x v="0"/>
  </r>
  <r>
    <n v="68416"/>
    <s v="Munenori"/>
    <s v="Debuse"/>
    <d v="1965-01-27T00:00:00"/>
    <d v="1990-11-08T00:00:00"/>
    <d v="9999-01-01T00:00:00"/>
    <x v="3"/>
  </r>
  <r>
    <n v="68263"/>
    <s v="Fumiko"/>
    <s v="Bodoff"/>
    <d v="1965-01-16T00:00:00"/>
    <d v="1991-12-19T00:00:00"/>
    <d v="1993-07-11T00:00:00"/>
    <x v="2"/>
  </r>
  <r>
    <n v="68168"/>
    <s v="Marl"/>
    <s v="Thiria"/>
    <d v="1965-01-14T00:00:00"/>
    <d v="1987-03-18T00:00:00"/>
    <d v="1996-12-31T00:00:00"/>
    <x v="1"/>
  </r>
  <r>
    <n v="68022"/>
    <s v="Kristinn"/>
    <s v="Pearson"/>
    <d v="1965-01-12T00:00:00"/>
    <d v="1995-05-07T00:00:00"/>
    <d v="1999-06-26T00:00:00"/>
    <x v="2"/>
  </r>
  <r>
    <n v="67934"/>
    <s v="Aiman"/>
    <s v="Gargeya"/>
    <d v="1965-01-07T00:00:00"/>
    <d v="1985-03-07T00:00:00"/>
    <d v="9999-01-01T00:00:00"/>
    <x v="3"/>
  </r>
  <r>
    <n v="67548"/>
    <s v="Fumitaka"/>
    <s v="Roohalamini"/>
    <d v="1965-01-11T00:00:00"/>
    <d v="1998-06-27T00:00:00"/>
    <d v="9999-01-01T00:00:00"/>
    <x v="2"/>
  </r>
  <r>
    <n v="67320"/>
    <s v="Sadok"/>
    <s v="Lorys"/>
    <d v="1965-01-18T00:00:00"/>
    <d v="1987-05-10T00:00:00"/>
    <d v="9999-01-01T00:00:00"/>
    <x v="1"/>
  </r>
  <r>
    <n v="66807"/>
    <s v="Aiman"/>
    <s v="Rosaz"/>
    <d v="1965-01-21T00:00:00"/>
    <d v="1990-05-22T00:00:00"/>
    <d v="9999-01-01T00:00:00"/>
    <x v="3"/>
  </r>
  <r>
    <n v="66757"/>
    <s v="Yonghong"/>
    <s v="Baig"/>
    <d v="1965-01-16T00:00:00"/>
    <d v="1999-04-10T00:00:00"/>
    <d v="9999-01-01T00:00:00"/>
    <x v="2"/>
  </r>
  <r>
    <n v="66702"/>
    <s v="Deniz"/>
    <s v="Thibadeau"/>
    <d v="1965-02-01T00:00:00"/>
    <d v="1994-09-27T00:00:00"/>
    <d v="9999-01-01T00:00:00"/>
    <x v="0"/>
  </r>
  <r>
    <n v="66643"/>
    <s v="Jianhao"/>
    <s v="Tomescu"/>
    <d v="1965-01-18T00:00:00"/>
    <d v="1996-08-26T00:00:00"/>
    <d v="9999-01-01T00:00:00"/>
    <x v="0"/>
  </r>
  <r>
    <n v="66530"/>
    <s v="Dung"/>
    <s v="Leaver"/>
    <d v="1965-01-29T00:00:00"/>
    <d v="1998-04-04T00:00:00"/>
    <d v="9999-01-01T00:00:00"/>
    <x v="2"/>
  </r>
  <r>
    <n v="66382"/>
    <s v="Domenico"/>
    <s v="Candan"/>
    <d v="1965-01-04T00:00:00"/>
    <d v="1997-07-13T00:00:00"/>
    <d v="9999-01-01T00:00:00"/>
    <x v="0"/>
  </r>
  <r>
    <n v="65998"/>
    <s v="Mandell"/>
    <s v="Alameldin"/>
    <d v="1965-01-09T00:00:00"/>
    <d v="1989-04-08T00:00:00"/>
    <d v="9999-01-01T00:00:00"/>
    <x v="1"/>
  </r>
  <r>
    <n v="65883"/>
    <s v="Patricia"/>
    <s v="Pepe"/>
    <d v="1965-01-07T00:00:00"/>
    <d v="1991-04-19T00:00:00"/>
    <d v="9999-01-01T00:00:00"/>
    <x v="2"/>
  </r>
  <r>
    <n v="65539"/>
    <s v="Aksel"/>
    <s v="Picaronny"/>
    <d v="1965-01-23T00:00:00"/>
    <d v="1991-01-27T00:00:00"/>
    <d v="9999-01-01T00:00:00"/>
    <x v="3"/>
  </r>
  <r>
    <n v="65171"/>
    <s v="Jeane"/>
    <s v="Tasistro"/>
    <d v="1965-01-25T00:00:00"/>
    <d v="1994-07-06T00:00:00"/>
    <d v="9999-01-01T00:00:00"/>
    <x v="4"/>
  </r>
  <r>
    <n v="65013"/>
    <s v="Chandrasekaran"/>
    <s v="Peral"/>
    <d v="1965-01-03T00:00:00"/>
    <d v="1985-02-28T00:00:00"/>
    <d v="2001-12-14T00:00:00"/>
    <x v="0"/>
  </r>
  <r>
    <n v="64984"/>
    <s v="Eldridge"/>
    <s v="Eldridge"/>
    <d v="1965-01-06T00:00:00"/>
    <d v="1986-06-24T00:00:00"/>
    <d v="1994-08-04T00:00:00"/>
    <x v="0"/>
  </r>
  <r>
    <n v="64828"/>
    <s v="Krister"/>
    <s v="Pappas"/>
    <d v="1965-01-27T00:00:00"/>
    <d v="1999-09-30T00:00:00"/>
    <d v="9999-01-01T00:00:00"/>
    <x v="2"/>
  </r>
  <r>
    <n v="64790"/>
    <s v="Shin"/>
    <s v="Piveteau"/>
    <d v="1965-01-29T00:00:00"/>
    <d v="1985-04-19T00:00:00"/>
    <d v="9999-01-01T00:00:00"/>
    <x v="3"/>
  </r>
  <r>
    <n v="64632"/>
    <s v="Zsolt"/>
    <s v="Brender"/>
    <d v="1965-01-07T00:00:00"/>
    <d v="1996-02-21T00:00:00"/>
    <d v="9999-01-01T00:00:00"/>
    <x v="1"/>
  </r>
  <r>
    <n v="64532"/>
    <s v="Atilio"/>
    <s v="Segond"/>
    <d v="1965-01-23T00:00:00"/>
    <d v="1990-11-29T00:00:00"/>
    <d v="9999-01-01T00:00:00"/>
    <x v="3"/>
  </r>
  <r>
    <n v="64487"/>
    <s v="Tsutomu"/>
    <s v="Rebaine"/>
    <d v="1965-01-27T00:00:00"/>
    <d v="1986-09-17T00:00:00"/>
    <d v="9999-01-01T00:00:00"/>
    <x v="3"/>
  </r>
  <r>
    <n v="64431"/>
    <s v="Faiza"/>
    <s v="Zongker"/>
    <d v="1965-01-25T00:00:00"/>
    <d v="1995-12-10T00:00:00"/>
    <d v="2001-12-03T00:00:00"/>
    <x v="4"/>
  </r>
  <r>
    <n v="64209"/>
    <s v="Golgen"/>
    <s v="Schoegge"/>
    <d v="1965-01-24T00:00:00"/>
    <d v="1988-02-26T00:00:00"/>
    <d v="9999-01-01T00:00:00"/>
    <x v="1"/>
  </r>
  <r>
    <n v="64023"/>
    <s v="Laurentiu"/>
    <s v="Benzmuller"/>
    <d v="1965-01-11T00:00:00"/>
    <d v="1999-11-08T00:00:00"/>
    <d v="9999-01-01T00:00:00"/>
    <x v="3"/>
  </r>
  <r>
    <n v="63706"/>
    <s v="Sedat"/>
    <s v="Itzigehl"/>
    <d v="1965-01-26T00:00:00"/>
    <d v="1997-07-31T00:00:00"/>
    <d v="9999-01-01T00:00:00"/>
    <x v="0"/>
  </r>
  <r>
    <n v="63631"/>
    <s v="Falguni"/>
    <s v="Cherinka"/>
    <d v="1965-01-22T00:00:00"/>
    <d v="1987-10-15T00:00:00"/>
    <d v="9999-01-01T00:00:00"/>
    <x v="3"/>
  </r>
  <r>
    <n v="63566"/>
    <s v="Heekeun"/>
    <s v="Slaats"/>
    <d v="1965-01-31T00:00:00"/>
    <d v="1999-01-12T00:00:00"/>
    <d v="9999-01-01T00:00:00"/>
    <x v="1"/>
  </r>
  <r>
    <n v="63444"/>
    <s v="Padma"/>
    <s v="Peres"/>
    <d v="1965-01-19T00:00:00"/>
    <d v="1985-02-20T00:00:00"/>
    <d v="1994-12-22T00:00:00"/>
    <x v="2"/>
  </r>
  <r>
    <n v="63441"/>
    <s v="Hinrich"/>
    <s v="Scallan"/>
    <d v="1965-01-15T00:00:00"/>
    <d v="1999-04-04T00:00:00"/>
    <d v="9999-01-01T00:00:00"/>
    <x v="2"/>
  </r>
  <r>
    <n v="63419"/>
    <s v="Hiroyasu"/>
    <s v="Seuren"/>
    <d v="1965-01-14T00:00:00"/>
    <d v="1989-03-05T00:00:00"/>
    <d v="9999-01-01T00:00:00"/>
    <x v="3"/>
  </r>
  <r>
    <n v="63294"/>
    <s v="Tetsushi"/>
    <s v="Tanemo"/>
    <d v="1965-01-23T00:00:00"/>
    <d v="1997-03-01T00:00:00"/>
    <d v="9999-01-01T00:00:00"/>
    <x v="3"/>
  </r>
  <r>
    <n v="62384"/>
    <s v="Akeel"/>
    <s v="Litzler"/>
    <d v="1965-01-02T00:00:00"/>
    <d v="1999-10-23T00:00:00"/>
    <d v="2001-12-21T00:00:00"/>
    <x v="1"/>
  </r>
  <r>
    <n v="62245"/>
    <s v="Adel"/>
    <s v="Bressoud"/>
    <d v="1965-01-01T00:00:00"/>
    <d v="1995-08-30T00:00:00"/>
    <d v="9999-01-01T00:00:00"/>
    <x v="0"/>
  </r>
  <r>
    <n v="62167"/>
    <s v="Mihalis"/>
    <s v="Haldar"/>
    <d v="1965-01-25T00:00:00"/>
    <d v="1998-05-11T00:00:00"/>
    <d v="2001-02-03T00:00:00"/>
    <x v="3"/>
  </r>
  <r>
    <n v="62046"/>
    <s v="Karlis"/>
    <s v="Nanard"/>
    <d v="1965-01-31T00:00:00"/>
    <d v="1992-09-19T00:00:00"/>
    <d v="9999-01-01T00:00:00"/>
    <x v="0"/>
  </r>
  <r>
    <n v="62033"/>
    <s v="Heeju"/>
    <s v="Cappelli"/>
    <d v="1965-01-24T00:00:00"/>
    <d v="1987-01-15T00:00:00"/>
    <d v="9999-01-01T00:00:00"/>
    <x v="3"/>
  </r>
  <r>
    <n v="61983"/>
    <s v="Sastry"/>
    <s v="Reeken"/>
    <d v="1965-01-18T00:00:00"/>
    <d v="1990-07-24T00:00:00"/>
    <d v="1992-05-17T00:00:00"/>
    <x v="2"/>
  </r>
  <r>
    <n v="61873"/>
    <s v="Woody"/>
    <s v="Rusmann"/>
    <d v="1965-01-19T00:00:00"/>
    <d v="1993-02-26T00:00:00"/>
    <d v="9999-01-01T00:00:00"/>
    <x v="0"/>
  </r>
  <r>
    <n v="61680"/>
    <s v="Hauke"/>
    <s v="Templeman"/>
    <d v="1965-01-24T00:00:00"/>
    <d v="1991-10-23T00:00:00"/>
    <d v="1999-02-21T00:00:00"/>
    <x v="2"/>
  </r>
  <r>
    <n v="61541"/>
    <s v="Kasidit"/>
    <s v="Papsdorf"/>
    <d v="1965-01-08T00:00:00"/>
    <d v="1993-08-17T00:00:00"/>
    <d v="9999-01-01T00:00:00"/>
    <x v="3"/>
  </r>
  <r>
    <n v="61377"/>
    <s v="Dannz"/>
    <s v="Ohori"/>
    <d v="1965-01-01T00:00:00"/>
    <d v="1997-04-13T00:00:00"/>
    <d v="9999-01-01T00:00:00"/>
    <x v="1"/>
  </r>
  <r>
    <n v="61253"/>
    <s v="Cheong"/>
    <s v="Uhrik"/>
    <d v="1965-01-09T00:00:00"/>
    <d v="2002-05-09T00:00:00"/>
    <d v="9999-01-01T00:00:00"/>
    <x v="3"/>
  </r>
  <r>
    <n v="61147"/>
    <s v="Leszek"/>
    <s v="Werthner"/>
    <d v="1965-01-30T00:00:00"/>
    <d v="1999-03-03T00:00:00"/>
    <d v="9999-01-01T00:00:00"/>
    <x v="2"/>
  </r>
  <r>
    <n v="60959"/>
    <s v="Tetsushi"/>
    <s v="Sridhar"/>
    <d v="1965-01-09T00:00:00"/>
    <d v="1989-10-19T00:00:00"/>
    <d v="9999-01-01T00:00:00"/>
    <x v="1"/>
  </r>
  <r>
    <n v="60875"/>
    <s v="Rildo"/>
    <s v="Masaki"/>
    <d v="1965-01-21T00:00:00"/>
    <d v="1990-01-14T00:00:00"/>
    <d v="9999-01-01T00:00:00"/>
    <x v="3"/>
  </r>
  <r>
    <n v="60845"/>
    <s v="Bedir"/>
    <s v="Siegrist"/>
    <d v="1965-01-14T00:00:00"/>
    <d v="1997-05-13T00:00:00"/>
    <d v="9999-01-01T00:00:00"/>
    <x v="0"/>
  </r>
  <r>
    <n v="60821"/>
    <s v="Moty"/>
    <s v="Mersereau"/>
    <d v="1965-01-02T00:00:00"/>
    <d v="1991-09-03T00:00:00"/>
    <d v="9999-01-01T00:00:00"/>
    <x v="2"/>
  </r>
  <r>
    <n v="60559"/>
    <s v="Jeanna"/>
    <s v="Stemann"/>
    <d v="1965-01-19T00:00:00"/>
    <d v="1988-08-29T00:00:00"/>
    <d v="9999-01-01T00:00:00"/>
    <x v="0"/>
  </r>
  <r>
    <n v="60238"/>
    <s v="Erzsebet"/>
    <s v="Claffy"/>
    <d v="1965-01-23T00:00:00"/>
    <d v="1997-03-03T00:00:00"/>
    <d v="1999-02-19T00:00:00"/>
    <x v="2"/>
  </r>
  <r>
    <n v="60091"/>
    <s v="Surveyors"/>
    <s v="Bade"/>
    <d v="1965-02-01T00:00:00"/>
    <d v="1990-04-11T00:00:00"/>
    <d v="9999-01-01T00:00:00"/>
    <x v="1"/>
  </r>
  <r>
    <n v="60000"/>
    <s v="Heekeun"/>
    <s v="Emmart"/>
    <d v="1965-01-16T00:00:00"/>
    <d v="1995-09-23T00:00:00"/>
    <d v="9999-01-01T00:00:00"/>
    <x v="5"/>
  </r>
  <r>
    <n v="59966"/>
    <s v="Steen"/>
    <s v="Salvesen"/>
    <d v="1965-01-28T00:00:00"/>
    <d v="1993-02-03T00:00:00"/>
    <d v="9999-01-01T00:00:00"/>
    <x v="4"/>
  </r>
  <r>
    <n v="59869"/>
    <s v="Zsolt"/>
    <s v="Riefers"/>
    <d v="1965-02-01T00:00:00"/>
    <d v="1987-09-25T00:00:00"/>
    <d v="9999-01-01T00:00:00"/>
    <x v="2"/>
  </r>
  <r>
    <n v="59661"/>
    <s v="Saeko"/>
    <s v="Baik"/>
    <d v="1965-01-09T00:00:00"/>
    <d v="1997-10-11T00:00:00"/>
    <d v="1999-08-15T00:00:00"/>
    <x v="2"/>
  </r>
  <r>
    <n v="59640"/>
    <s v="Zita"/>
    <s v="Hiltgen"/>
    <d v="1965-01-18T00:00:00"/>
    <d v="1999-01-26T00:00:00"/>
    <d v="9999-01-01T00:00:00"/>
    <x v="2"/>
  </r>
  <r>
    <n v="59329"/>
    <s v="Zissis"/>
    <s v="Bazzichi"/>
    <d v="1965-01-15T00:00:00"/>
    <d v="1987-02-07T00:00:00"/>
    <d v="1991-01-25T00:00:00"/>
    <x v="2"/>
  </r>
  <r>
    <n v="59195"/>
    <s v="Ronnie"/>
    <s v="Pollock"/>
    <d v="1965-01-08T00:00:00"/>
    <d v="1990-06-19T00:00:00"/>
    <d v="9999-01-01T00:00:00"/>
    <x v="4"/>
  </r>
  <r>
    <n v="58990"/>
    <s v="Palash"/>
    <s v="Trelles"/>
    <d v="1965-01-04T00:00:00"/>
    <d v="1998-11-18T00:00:00"/>
    <d v="9999-01-01T00:00:00"/>
    <x v="0"/>
  </r>
  <r>
    <n v="58819"/>
    <s v="Gennady"/>
    <s v="Liesche"/>
    <d v="1965-01-04T00:00:00"/>
    <d v="1987-12-02T00:00:00"/>
    <d v="9999-01-01T00:00:00"/>
    <x v="1"/>
  </r>
  <r>
    <n v="58601"/>
    <s v="Sungwon"/>
    <s v="Asser"/>
    <d v="1965-01-06T00:00:00"/>
    <d v="2000-01-27T00:00:00"/>
    <d v="2000-04-01T00:00:00"/>
    <x v="2"/>
  </r>
  <r>
    <n v="58497"/>
    <s v="Yechiam"/>
    <s v="Cairo"/>
    <d v="1965-01-22T00:00:00"/>
    <d v="1996-07-12T00:00:00"/>
    <d v="2000-10-21T00:00:00"/>
    <x v="1"/>
  </r>
  <r>
    <n v="58454"/>
    <s v="Ziya"/>
    <s v="Zambonelli"/>
    <d v="1965-01-25T00:00:00"/>
    <d v="1999-06-29T00:00:00"/>
    <d v="9999-01-01T00:00:00"/>
    <x v="0"/>
  </r>
  <r>
    <n v="58384"/>
    <s v="Mariusz"/>
    <s v="Vural"/>
    <d v="1965-01-22T00:00:00"/>
    <d v="1993-11-14T00:00:00"/>
    <d v="9999-01-01T00:00:00"/>
    <x v="0"/>
  </r>
  <r>
    <n v="58217"/>
    <s v="Kiyotoshi"/>
    <s v="Kusalik"/>
    <d v="1965-01-30T00:00:00"/>
    <d v="1998-11-19T00:00:00"/>
    <d v="1999-06-26T00:00:00"/>
    <x v="0"/>
  </r>
  <r>
    <n v="58147"/>
    <s v="Shigenori"/>
    <s v="Sullins"/>
    <d v="1965-01-09T00:00:00"/>
    <d v="1988-02-24T00:00:00"/>
    <d v="9999-01-01T00:00:00"/>
    <x v="1"/>
  </r>
  <r>
    <n v="58141"/>
    <s v="Bezalel"/>
    <s v="Karner"/>
    <d v="1965-01-05T00:00:00"/>
    <d v="1994-09-27T00:00:00"/>
    <d v="9999-01-01T00:00:00"/>
    <x v="2"/>
  </r>
  <r>
    <n v="57982"/>
    <s v="Paloma"/>
    <s v="Benzaken"/>
    <d v="1965-01-29T00:00:00"/>
    <d v="1989-10-17T00:00:00"/>
    <d v="1998-09-11T00:00:00"/>
    <x v="1"/>
  </r>
  <r>
    <n v="57934"/>
    <s v="Sanjoy"/>
    <s v="Boudaillier"/>
    <d v="1965-01-25T00:00:00"/>
    <d v="1989-12-27T00:00:00"/>
    <d v="9999-01-01T00:00:00"/>
    <x v="3"/>
  </r>
  <r>
    <n v="56847"/>
    <s v="Menkae"/>
    <s v="Chinin"/>
    <d v="1965-01-14T00:00:00"/>
    <d v="1998-08-27T00:00:00"/>
    <d v="9999-01-01T00:00:00"/>
    <x v="3"/>
  </r>
  <r>
    <n v="56829"/>
    <s v="Nagui"/>
    <s v="Gruenwald"/>
    <d v="1965-01-09T00:00:00"/>
    <d v="1995-12-24T00:00:00"/>
    <d v="1997-06-14T00:00:00"/>
    <x v="0"/>
  </r>
  <r>
    <n v="56682"/>
    <s v="Roded"/>
    <s v="Picco"/>
    <d v="1965-01-28T00:00:00"/>
    <d v="1993-11-06T00:00:00"/>
    <d v="9999-01-01T00:00:00"/>
    <x v="5"/>
  </r>
  <r>
    <n v="56428"/>
    <s v="Olivera"/>
    <s v="Hanabata"/>
    <d v="1965-01-27T00:00:00"/>
    <d v="1986-11-10T00:00:00"/>
    <d v="9999-01-01T00:00:00"/>
    <x v="2"/>
  </r>
  <r>
    <n v="56415"/>
    <s v="Sigeru"/>
    <s v="Nivat"/>
    <d v="1965-01-30T00:00:00"/>
    <d v="1991-10-24T00:00:00"/>
    <d v="9999-01-01T00:00:00"/>
    <x v="1"/>
  </r>
  <r>
    <n v="56209"/>
    <s v="Remzi"/>
    <s v="Douceur"/>
    <d v="1965-01-19T00:00:00"/>
    <d v="1992-12-01T00:00:00"/>
    <d v="9999-01-01T00:00:00"/>
    <x v="0"/>
  </r>
  <r>
    <n v="56105"/>
    <s v="Makato"/>
    <s v="Remmers"/>
    <d v="1965-01-11T00:00:00"/>
    <d v="1989-04-16T00:00:00"/>
    <d v="9999-01-01T00:00:00"/>
    <x v="3"/>
  </r>
  <r>
    <n v="55857"/>
    <s v="Adin"/>
    <s v="Scallan"/>
    <d v="1965-01-18T00:00:00"/>
    <d v="1987-09-15T00:00:00"/>
    <d v="9999-01-01T00:00:00"/>
    <x v="2"/>
  </r>
  <r>
    <n v="55799"/>
    <s v="Jianwen"/>
    <s v="Litzler"/>
    <d v="1965-01-23T00:00:00"/>
    <d v="1987-06-17T00:00:00"/>
    <d v="9999-01-01T00:00:00"/>
    <x v="0"/>
  </r>
  <r>
    <n v="55687"/>
    <s v="Shih"/>
    <s v="Lindqvist"/>
    <d v="1965-01-02T00:00:00"/>
    <d v="1995-03-29T00:00:00"/>
    <d v="9999-01-01T00:00:00"/>
    <x v="3"/>
  </r>
  <r>
    <n v="55670"/>
    <s v="Ulf"/>
    <s v="Ranft"/>
    <d v="1965-01-30T00:00:00"/>
    <d v="1996-02-26T00:00:00"/>
    <d v="1996-05-17T00:00:00"/>
    <x v="1"/>
  </r>
  <r>
    <n v="55640"/>
    <s v="Adit"/>
    <s v="Syrotiuk"/>
    <d v="1965-01-25T00:00:00"/>
    <d v="1993-07-16T00:00:00"/>
    <d v="9999-01-01T00:00:00"/>
    <x v="0"/>
  </r>
  <r>
    <n v="55121"/>
    <s v="Toshiko"/>
    <s v="Alblas"/>
    <d v="1965-01-12T00:00:00"/>
    <d v="1995-07-20T00:00:00"/>
    <d v="1996-07-23T00:00:00"/>
    <x v="0"/>
  </r>
  <r>
    <n v="54800"/>
    <s v="Breannda"/>
    <s v="Cangellaris"/>
    <d v="1965-01-13T00:00:00"/>
    <d v="2000-01-27T00:00:00"/>
    <d v="9999-01-01T00:00:00"/>
    <x v="2"/>
  </r>
  <r>
    <n v="54795"/>
    <s v="Sumant"/>
    <s v="Nergos"/>
    <d v="1965-01-29T00:00:00"/>
    <d v="1993-05-07T00:00:00"/>
    <d v="1994-03-02T00:00:00"/>
    <x v="2"/>
  </r>
  <r>
    <n v="54632"/>
    <s v="Etsuo"/>
    <s v="Serot"/>
    <d v="1965-01-19T00:00:00"/>
    <d v="1989-06-14T00:00:00"/>
    <d v="9999-01-01T00:00:00"/>
    <x v="1"/>
  </r>
  <r>
    <n v="54198"/>
    <s v="Shaowen"/>
    <s v="Segond"/>
    <d v="1965-01-01T00:00:00"/>
    <d v="1986-01-06T00:00:00"/>
    <d v="9999-01-01T00:00:00"/>
    <x v="0"/>
  </r>
  <r>
    <n v="53924"/>
    <s v="Arnould"/>
    <s v="Gaughan"/>
    <d v="1965-01-27T00:00:00"/>
    <d v="1991-01-23T00:00:00"/>
    <d v="9999-01-01T00:00:00"/>
    <x v="3"/>
  </r>
  <r>
    <n v="53891"/>
    <s v="Olivera"/>
    <s v="Pargaonkar"/>
    <d v="1965-01-23T00:00:00"/>
    <d v="1989-03-13T00:00:00"/>
    <d v="1992-03-29T00:00:00"/>
    <x v="2"/>
  </r>
  <r>
    <n v="53874"/>
    <s v="Bodo"/>
    <s v="Schade"/>
    <d v="1965-01-23T00:00:00"/>
    <d v="1986-02-14T00:00:00"/>
    <d v="9999-01-01T00:00:00"/>
    <x v="1"/>
  </r>
  <r>
    <n v="53746"/>
    <s v="Manu"/>
    <s v="Erva"/>
    <d v="1965-01-21T00:00:00"/>
    <d v="1989-03-17T00:00:00"/>
    <d v="1993-04-29T00:00:00"/>
    <x v="2"/>
  </r>
  <r>
    <n v="53597"/>
    <s v="Jiafu"/>
    <s v="Marchegay"/>
    <d v="1965-01-30T00:00:00"/>
    <d v="1985-03-02T00:00:00"/>
    <d v="9999-01-01T00:00:00"/>
    <x v="3"/>
  </r>
  <r>
    <n v="53499"/>
    <s v="Zdislav"/>
    <s v="Mandelberg"/>
    <d v="1965-01-20T00:00:00"/>
    <d v="1994-09-11T00:00:00"/>
    <d v="9999-01-01T00:00:00"/>
    <x v="3"/>
  </r>
  <r>
    <n v="53431"/>
    <s v="Sham"/>
    <s v="Vasanthakumar"/>
    <d v="1965-01-12T00:00:00"/>
    <d v="1993-05-24T00:00:00"/>
    <d v="9999-01-01T00:00:00"/>
    <x v="1"/>
  </r>
  <r>
    <n v="53314"/>
    <s v="Eberhardt"/>
    <s v="Carrera"/>
    <d v="1965-01-06T00:00:00"/>
    <d v="1999-02-23T00:00:00"/>
    <d v="9999-01-01T00:00:00"/>
    <x v="2"/>
  </r>
  <r>
    <n v="53278"/>
    <s v="Premsyl"/>
    <s v="Lortz"/>
    <d v="1965-01-31T00:00:00"/>
    <d v="1993-02-01T00:00:00"/>
    <d v="9999-01-01T00:00:00"/>
    <x v="2"/>
  </r>
  <r>
    <n v="53088"/>
    <s v="Mechthild"/>
    <s v="Lamma"/>
    <d v="1965-01-25T00:00:00"/>
    <d v="1986-05-19T00:00:00"/>
    <d v="1993-06-03T00:00:00"/>
    <x v="3"/>
  </r>
  <r>
    <n v="52970"/>
    <s v="Lobel"/>
    <s v="Werthner"/>
    <d v="1965-01-22T00:00:00"/>
    <d v="1988-03-17T00:00:00"/>
    <d v="9999-01-01T00:00:00"/>
    <x v="3"/>
  </r>
  <r>
    <n v="52956"/>
    <s v="Khalil"/>
    <s v="Picci"/>
    <d v="1965-01-31T00:00:00"/>
    <d v="1998-11-24T00:00:00"/>
    <d v="9999-01-01T00:00:00"/>
    <x v="3"/>
  </r>
  <r>
    <n v="52778"/>
    <s v="Alain"/>
    <s v="Penn"/>
    <d v="1965-01-15T00:00:00"/>
    <d v="1986-05-03T00:00:00"/>
    <d v="9999-01-01T00:00:00"/>
    <x v="4"/>
  </r>
  <r>
    <n v="52770"/>
    <s v="Shugo"/>
    <s v="Yurek"/>
    <d v="1965-01-31T00:00:00"/>
    <d v="1992-08-28T00:00:00"/>
    <d v="9999-01-01T00:00:00"/>
    <x v="1"/>
  </r>
  <r>
    <n v="52639"/>
    <s v="Arup"/>
    <s v="Colorni"/>
    <d v="1965-01-09T00:00:00"/>
    <d v="1996-02-05T00:00:00"/>
    <d v="9999-01-01T00:00:00"/>
    <x v="1"/>
  </r>
  <r>
    <n v="52599"/>
    <s v="Augustine"/>
    <s v="Mungall"/>
    <d v="1965-01-25T00:00:00"/>
    <d v="1987-08-31T00:00:00"/>
    <d v="1994-01-13T00:00:00"/>
    <x v="0"/>
  </r>
  <r>
    <n v="52590"/>
    <s v="Jouni"/>
    <s v="Munoz"/>
    <d v="1965-01-21T00:00:00"/>
    <d v="1996-10-07T00:00:00"/>
    <d v="9999-01-01T00:00:00"/>
    <x v="1"/>
  </r>
  <r>
    <n v="52386"/>
    <s v="Adas"/>
    <s v="Denti"/>
    <d v="1965-01-28T00:00:00"/>
    <d v="1986-05-30T00:00:00"/>
    <d v="9999-01-01T00:00:00"/>
    <x v="2"/>
  </r>
  <r>
    <n v="52283"/>
    <s v="Trygve"/>
    <s v="Krupka"/>
    <d v="1965-01-20T00:00:00"/>
    <d v="1994-03-11T00:00:00"/>
    <d v="9999-01-01T00:00:00"/>
    <x v="1"/>
  </r>
  <r>
    <n v="52040"/>
    <s v="Phule"/>
    <s v="Heijenga"/>
    <d v="1965-01-14T00:00:00"/>
    <d v="1992-02-22T00:00:00"/>
    <d v="1996-12-08T00:00:00"/>
    <x v="1"/>
  </r>
  <r>
    <n v="52038"/>
    <s v="Chikako"/>
    <s v="Armand"/>
    <d v="1965-01-13T00:00:00"/>
    <d v="1985-05-18T00:00:00"/>
    <d v="9999-01-01T00:00:00"/>
    <x v="3"/>
  </r>
  <r>
    <n v="51868"/>
    <s v="Remmert"/>
    <s v="Munke"/>
    <d v="1965-01-19T00:00:00"/>
    <d v="1991-09-22T00:00:00"/>
    <d v="1998-05-19T00:00:00"/>
    <x v="5"/>
  </r>
  <r>
    <n v="51502"/>
    <s v="Slavian"/>
    <s v="Munawer"/>
    <d v="1965-01-29T00:00:00"/>
    <d v="1999-08-06T00:00:00"/>
    <d v="2001-09-04T00:00:00"/>
    <x v="1"/>
  </r>
  <r>
    <n v="51142"/>
    <s v="Rosine"/>
    <s v="Lakshmanan"/>
    <d v="1965-01-29T00:00:00"/>
    <d v="1986-01-31T00:00:00"/>
    <d v="9999-01-01T00:00:00"/>
    <x v="3"/>
  </r>
  <r>
    <n v="51118"/>
    <s v="Fumiko"/>
    <s v="Mundy"/>
    <d v="1965-01-17T00:00:00"/>
    <d v="1998-09-22T00:00:00"/>
    <d v="2001-08-20T00:00:00"/>
    <x v="2"/>
  </r>
  <r>
    <n v="51060"/>
    <s v="Youngkon"/>
    <s v="Rohrbach"/>
    <d v="1965-01-15T00:00:00"/>
    <d v="1989-10-20T00:00:00"/>
    <d v="9999-01-01T00:00:00"/>
    <x v="3"/>
  </r>
  <r>
    <n v="51057"/>
    <s v="Theirry"/>
    <s v="Albarhamtoshy"/>
    <d v="1965-01-29T00:00:00"/>
    <d v="1991-09-27T00:00:00"/>
    <d v="9999-01-01T00:00:00"/>
    <x v="1"/>
  </r>
  <r>
    <n v="51036"/>
    <s v="Chriss"/>
    <s v="Fasbender"/>
    <d v="1965-01-29T00:00:00"/>
    <d v="1995-05-23T00:00:00"/>
    <d v="9999-01-01T00:00:00"/>
    <x v="2"/>
  </r>
  <r>
    <n v="50831"/>
    <s v="Marie"/>
    <s v="Khalid"/>
    <d v="1965-01-06T00:00:00"/>
    <d v="1990-10-27T00:00:00"/>
    <d v="1996-06-11T00:00:00"/>
    <x v="3"/>
  </r>
  <r>
    <n v="50670"/>
    <s v="Boguslaw"/>
    <s v="Snedden"/>
    <d v="1965-01-30T00:00:00"/>
    <d v="1985-02-20T00:00:00"/>
    <d v="9999-01-01T00:00:00"/>
    <x v="2"/>
  </r>
  <r>
    <n v="50587"/>
    <s v="Slavian"/>
    <s v="Yemenis"/>
    <d v="1965-01-26T00:00:00"/>
    <d v="1993-08-06T00:00:00"/>
    <d v="1994-11-18T00:00:00"/>
    <x v="4"/>
  </r>
  <r>
    <n v="50453"/>
    <s v="Aron"/>
    <s v="Harbusch"/>
    <d v="1965-01-12T00:00:00"/>
    <d v="1997-10-02T00:00:00"/>
    <d v="9999-01-01T00:00:00"/>
    <x v="2"/>
  </r>
  <r>
    <n v="50360"/>
    <s v="Sumali"/>
    <s v="Kushner"/>
    <d v="1965-01-18T00:00:00"/>
    <d v="1999-10-30T00:00:00"/>
    <d v="2001-10-29T00:00:00"/>
    <x v="0"/>
  </r>
  <r>
    <n v="50311"/>
    <s v="Mooi"/>
    <s v="Stafford"/>
    <d v="1965-01-24T00:00:00"/>
    <d v="1996-10-06T00:00:00"/>
    <d v="9999-01-01T00:00:00"/>
    <x v="3"/>
  </r>
  <r>
    <n v="50293"/>
    <s v="Xinan"/>
    <s v="Rindone"/>
    <d v="1965-01-26T00:00:00"/>
    <d v="1996-10-08T00:00:00"/>
    <d v="9999-01-01T00:00:00"/>
    <x v="0"/>
  </r>
  <r>
    <n v="49477"/>
    <s v="Baocai"/>
    <s v="Leaver"/>
    <d v="1965-01-14T00:00:00"/>
    <d v="1998-08-05T00:00:00"/>
    <d v="9999-01-01T00:00:00"/>
    <x v="1"/>
  </r>
  <r>
    <n v="49464"/>
    <s v="Siddarth"/>
    <s v="Cappelletti"/>
    <d v="1965-01-14T00:00:00"/>
    <d v="1999-09-10T00:00:00"/>
    <d v="9999-01-01T00:00:00"/>
    <x v="2"/>
  </r>
  <r>
    <n v="49177"/>
    <s v="Tze"/>
    <s v="Bach"/>
    <d v="1965-01-03T00:00:00"/>
    <d v="1999-03-09T00:00:00"/>
    <d v="9999-01-01T00:00:00"/>
    <x v="0"/>
  </r>
  <r>
    <n v="49119"/>
    <s v="Lena"/>
    <s v="Peek"/>
    <d v="1965-01-09T00:00:00"/>
    <d v="1991-05-16T00:00:00"/>
    <d v="9999-01-01T00:00:00"/>
    <x v="0"/>
  </r>
  <r>
    <n v="49017"/>
    <s v="Filipp"/>
    <s v="Flanders"/>
    <d v="1965-01-07T00:00:00"/>
    <d v="1990-11-26T00:00:00"/>
    <d v="9999-01-01T00:00:00"/>
    <x v="3"/>
  </r>
  <r>
    <n v="49010"/>
    <s v="Kazuhisa"/>
    <s v="Benantar"/>
    <d v="1965-01-16T00:00:00"/>
    <d v="1990-03-30T00:00:00"/>
    <d v="9999-01-01T00:00:00"/>
    <x v="1"/>
  </r>
  <r>
    <n v="48947"/>
    <s v="Filipp"/>
    <s v="Akaboshi"/>
    <d v="1965-01-05T00:00:00"/>
    <d v="1992-05-20T00:00:00"/>
    <d v="9999-01-01T00:00:00"/>
    <x v="1"/>
  </r>
  <r>
    <n v="48904"/>
    <s v="Yuichiro"/>
    <s v="Malabarba"/>
    <d v="1965-01-23T00:00:00"/>
    <d v="1994-03-07T00:00:00"/>
    <d v="9999-01-01T00:00:00"/>
    <x v="2"/>
  </r>
  <r>
    <n v="48882"/>
    <s v="Leen"/>
    <s v="Lamparter"/>
    <d v="1965-01-28T00:00:00"/>
    <d v="1993-06-07T00:00:00"/>
    <d v="9999-01-01T00:00:00"/>
    <x v="0"/>
  </r>
  <r>
    <n v="48690"/>
    <s v="Hitomi"/>
    <s v="Schaap"/>
    <d v="1965-01-12T00:00:00"/>
    <d v="1999-09-27T00:00:00"/>
    <d v="9999-01-01T00:00:00"/>
    <x v="2"/>
  </r>
  <r>
    <n v="48275"/>
    <s v="Sariel"/>
    <s v="Massonet"/>
    <d v="1965-01-29T00:00:00"/>
    <d v="1987-11-20T00:00:00"/>
    <d v="9999-01-01T00:00:00"/>
    <x v="2"/>
  </r>
  <r>
    <n v="47708"/>
    <s v="Edwin"/>
    <s v="Haldar"/>
    <d v="1965-01-05T00:00:00"/>
    <d v="1995-07-12T00:00:00"/>
    <d v="9999-01-01T00:00:00"/>
    <x v="1"/>
  </r>
  <r>
    <n v="47702"/>
    <s v="Juyoung"/>
    <s v="Vieri"/>
    <d v="1965-01-21T00:00:00"/>
    <d v="1991-08-12T00:00:00"/>
    <d v="9999-01-01T00:00:00"/>
    <x v="1"/>
  </r>
  <r>
    <n v="47515"/>
    <s v="Naraig"/>
    <s v="Jenevein"/>
    <d v="1965-01-26T00:00:00"/>
    <d v="1987-01-18T00:00:00"/>
    <d v="9999-01-01T00:00:00"/>
    <x v="3"/>
  </r>
  <r>
    <n v="47262"/>
    <s v="Gonzalo"/>
    <s v="Binkley"/>
    <d v="1965-01-10T00:00:00"/>
    <d v="1985-08-16T00:00:00"/>
    <d v="9999-01-01T00:00:00"/>
    <x v="0"/>
  </r>
  <r>
    <n v="47139"/>
    <s v="Marco"/>
    <s v="Usdin"/>
    <d v="1965-01-25T00:00:00"/>
    <d v="1996-10-29T00:00:00"/>
    <d v="9999-01-01T00:00:00"/>
    <x v="0"/>
  </r>
  <r>
    <n v="47016"/>
    <s v="Toong"/>
    <s v="Litecky"/>
    <d v="1965-01-03T00:00:00"/>
    <d v="1989-03-01T00:00:00"/>
    <d v="9999-01-01T00:00:00"/>
    <x v="2"/>
  </r>
  <r>
    <n v="46943"/>
    <s v="Pasqua"/>
    <s v="Maraist"/>
    <d v="1965-01-31T00:00:00"/>
    <d v="1993-12-06T00:00:00"/>
    <d v="9999-01-01T00:00:00"/>
    <x v="0"/>
  </r>
  <r>
    <n v="46834"/>
    <s v="Tooru"/>
    <s v="Daescu"/>
    <d v="1965-01-22T00:00:00"/>
    <d v="1998-03-20T00:00:00"/>
    <d v="9999-01-01T00:00:00"/>
    <x v="1"/>
  </r>
  <r>
    <n v="46811"/>
    <s v="Junsik"/>
    <s v="Berendt"/>
    <d v="1965-01-10T00:00:00"/>
    <d v="1988-04-27T00:00:00"/>
    <d v="9999-01-01T00:00:00"/>
    <x v="3"/>
  </r>
  <r>
    <n v="46531"/>
    <s v="Yaghout"/>
    <s v="Peng"/>
    <d v="1965-01-30T00:00:00"/>
    <d v="1995-10-02T00:00:00"/>
    <d v="1997-10-07T00:00:00"/>
    <x v="5"/>
  </r>
  <r>
    <n v="46328"/>
    <s v="Wuxu"/>
    <s v="Trogemann"/>
    <d v="1965-01-05T00:00:00"/>
    <d v="1997-01-27T00:00:00"/>
    <d v="9999-01-01T00:00:00"/>
    <x v="1"/>
  </r>
  <r>
    <n v="46222"/>
    <s v="Mrinalini"/>
    <s v="Strooper"/>
    <d v="1965-01-20T00:00:00"/>
    <d v="1990-03-05T00:00:00"/>
    <d v="1992-09-04T00:00:00"/>
    <x v="2"/>
  </r>
  <r>
    <n v="46015"/>
    <s v="Weiye"/>
    <s v="Masand"/>
    <d v="1965-01-19T00:00:00"/>
    <d v="1995-07-24T00:00:00"/>
    <d v="2002-01-29T00:00:00"/>
    <x v="2"/>
  </r>
  <r>
    <n v="46000"/>
    <s v="Zhaofang"/>
    <s v="Penn"/>
    <d v="1965-01-26T00:00:00"/>
    <d v="1997-07-24T00:00:00"/>
    <d v="9999-01-01T00:00:00"/>
    <x v="1"/>
  </r>
  <r>
    <n v="45590"/>
    <s v="Masoud"/>
    <s v="Genin"/>
    <d v="1965-01-21T00:00:00"/>
    <d v="1991-02-16T00:00:00"/>
    <d v="1994-06-01T00:00:00"/>
    <x v="4"/>
  </r>
  <r>
    <n v="45162"/>
    <s v="Dulce"/>
    <s v="Speel"/>
    <d v="1965-01-11T00:00:00"/>
    <d v="1987-10-19T00:00:00"/>
    <d v="9999-01-01T00:00:00"/>
    <x v="0"/>
  </r>
  <r>
    <n v="44962"/>
    <s v="Sariel"/>
    <s v="Wynblatt"/>
    <d v="1965-01-16T00:00:00"/>
    <d v="1996-05-18T00:00:00"/>
    <d v="9999-01-01T00:00:00"/>
    <x v="5"/>
  </r>
  <r>
    <n v="44959"/>
    <s v="Volkmar"/>
    <s v="Uhrik"/>
    <d v="1965-01-21T00:00:00"/>
    <d v="1988-01-16T00:00:00"/>
    <d v="9999-01-01T00:00:00"/>
    <x v="3"/>
  </r>
  <r>
    <n v="44900"/>
    <s v="Mark"/>
    <s v="Schwaller"/>
    <d v="1965-01-05T00:00:00"/>
    <d v="1994-08-10T00:00:00"/>
    <d v="9999-01-01T00:00:00"/>
    <x v="2"/>
  </r>
  <r>
    <n v="44540"/>
    <s v="Mingzeng"/>
    <s v="Sadowski"/>
    <d v="1965-01-16T00:00:00"/>
    <d v="1989-11-12T00:00:00"/>
    <d v="9999-01-01T00:00:00"/>
    <x v="3"/>
  </r>
  <r>
    <n v="44265"/>
    <s v="Maria"/>
    <s v="Eppinger"/>
    <d v="1965-01-24T00:00:00"/>
    <d v="1997-01-30T00:00:00"/>
    <d v="9999-01-01T00:00:00"/>
    <x v="0"/>
  </r>
  <r>
    <n v="44054"/>
    <s v="Alenka"/>
    <s v="Ritcey"/>
    <d v="1965-01-18T00:00:00"/>
    <d v="1997-02-09T00:00:00"/>
    <d v="9999-01-01T00:00:00"/>
    <x v="0"/>
  </r>
  <r>
    <n v="43848"/>
    <s v="Phillip"/>
    <s v="Oxenboll"/>
    <d v="1965-01-11T00:00:00"/>
    <d v="1999-05-26T00:00:00"/>
    <d v="9999-01-01T00:00:00"/>
    <x v="0"/>
  </r>
  <r>
    <n v="43733"/>
    <s v="Huei"/>
    <s v="Boguraev"/>
    <d v="1965-01-26T00:00:00"/>
    <d v="1993-12-31T00:00:00"/>
    <d v="9999-01-01T00:00:00"/>
    <x v="2"/>
  </r>
  <r>
    <n v="43358"/>
    <s v="Ottavia"/>
    <s v="Mitsuhashi"/>
    <d v="1965-01-07T00:00:00"/>
    <d v="1989-08-18T00:00:00"/>
    <d v="1996-07-13T00:00:00"/>
    <x v="2"/>
  </r>
  <r>
    <n v="43154"/>
    <s v="Maha"/>
    <s v="Waterhouse"/>
    <d v="1965-01-13T00:00:00"/>
    <d v="1997-07-04T00:00:00"/>
    <d v="9999-01-01T00:00:00"/>
    <x v="1"/>
  </r>
  <r>
    <n v="42955"/>
    <s v="Yucel"/>
    <s v="Lortz"/>
    <d v="1965-01-12T00:00:00"/>
    <d v="1995-02-21T00:00:00"/>
    <d v="9999-01-01T00:00:00"/>
    <x v="0"/>
  </r>
  <r>
    <n v="42950"/>
    <s v="Shaleah"/>
    <s v="Eickenmeyer"/>
    <d v="1965-01-22T00:00:00"/>
    <d v="1993-10-09T00:00:00"/>
    <d v="9999-01-01T00:00:00"/>
    <x v="1"/>
  </r>
  <r>
    <n v="42911"/>
    <s v="Brigham"/>
    <s v="Eterovic"/>
    <d v="1965-01-29T00:00:00"/>
    <d v="1994-10-08T00:00:00"/>
    <d v="9999-01-01T00:00:00"/>
    <x v="3"/>
  </r>
  <r>
    <n v="42778"/>
    <s v="Shuji"/>
    <s v="Remmers"/>
    <d v="1965-01-19T00:00:00"/>
    <d v="1987-12-18T00:00:00"/>
    <d v="9999-01-01T00:00:00"/>
    <x v="2"/>
  </r>
  <r>
    <n v="41609"/>
    <s v="Yucai"/>
    <s v="Simmen"/>
    <d v="1965-01-04T00:00:00"/>
    <d v="1987-10-13T00:00:00"/>
    <d v="9999-01-01T00:00:00"/>
    <x v="1"/>
  </r>
  <r>
    <n v="41552"/>
    <s v="Uno"/>
    <s v="Heyers"/>
    <d v="1965-01-03T00:00:00"/>
    <d v="1990-09-28T00:00:00"/>
    <d v="2001-11-29T00:00:00"/>
    <x v="0"/>
  </r>
  <r>
    <n v="41520"/>
    <s v="Xiong"/>
    <s v="Uhrik"/>
    <d v="1965-01-20T00:00:00"/>
    <d v="1988-03-21T00:00:00"/>
    <d v="9999-01-01T00:00:00"/>
    <x v="3"/>
  </r>
  <r>
    <n v="41518"/>
    <s v="Keung"/>
    <s v="Schapiro"/>
    <d v="1965-01-11T00:00:00"/>
    <d v="2001-02-08T00:00:00"/>
    <d v="9999-01-01T00:00:00"/>
    <x v="3"/>
  </r>
  <r>
    <n v="41357"/>
    <s v="Willard"/>
    <s v="Vernadat"/>
    <d v="1965-01-06T00:00:00"/>
    <d v="1997-03-04T00:00:00"/>
    <d v="9999-01-01T00:00:00"/>
    <x v="0"/>
  </r>
  <r>
    <n v="41137"/>
    <s v="Bikash"/>
    <s v="Buchter"/>
    <d v="1965-01-20T00:00:00"/>
    <d v="1987-11-23T00:00:00"/>
    <d v="1996-01-08T00:00:00"/>
    <x v="1"/>
  </r>
  <r>
    <n v="41114"/>
    <s v="Petter"/>
    <s v="Thummel"/>
    <d v="1965-01-25T00:00:00"/>
    <d v="1995-12-24T00:00:00"/>
    <d v="9999-01-01T00:00:00"/>
    <x v="4"/>
  </r>
  <r>
    <n v="40983"/>
    <s v="Marla"/>
    <s v="Cherinka"/>
    <d v="1965-01-17T00:00:00"/>
    <d v="1986-12-01T00:00:00"/>
    <d v="9999-01-01T00:00:00"/>
    <x v="4"/>
  </r>
  <r>
    <n v="40785"/>
    <s v="Youpyo"/>
    <s v="Castellani"/>
    <d v="1965-01-31T00:00:00"/>
    <d v="1998-09-04T00:00:00"/>
    <d v="1999-10-14T00:00:00"/>
    <x v="0"/>
  </r>
  <r>
    <n v="40773"/>
    <s v="Shimshon"/>
    <s v="Aingworth"/>
    <d v="1965-01-09T00:00:00"/>
    <d v="1986-04-13T00:00:00"/>
    <d v="9999-01-01T00:00:00"/>
    <x v="2"/>
  </r>
  <r>
    <n v="40765"/>
    <s v="Michaela"/>
    <s v="Ramsak"/>
    <d v="1965-01-01T00:00:00"/>
    <d v="1992-12-21T00:00:00"/>
    <d v="9999-01-01T00:00:00"/>
    <x v="1"/>
  </r>
  <r>
    <n v="40648"/>
    <s v="Wayne"/>
    <s v="Erev"/>
    <d v="1965-01-23T00:00:00"/>
    <d v="1990-09-19T00:00:00"/>
    <d v="1993-02-02T00:00:00"/>
    <x v="2"/>
  </r>
  <r>
    <n v="40536"/>
    <s v="Harngdar"/>
    <s v="Bernardinello"/>
    <d v="1965-01-20T00:00:00"/>
    <d v="1988-02-29T00:00:00"/>
    <d v="9999-01-01T00:00:00"/>
    <x v="0"/>
  </r>
  <r>
    <n v="40301"/>
    <s v="Spyrose"/>
    <s v="Felder"/>
    <d v="1965-01-20T00:00:00"/>
    <d v="1997-10-20T00:00:00"/>
    <d v="9999-01-01T00:00:00"/>
    <x v="3"/>
  </r>
  <r>
    <n v="40283"/>
    <s v="Sudhanshu"/>
    <s v="Boissier"/>
    <d v="1965-01-07T00:00:00"/>
    <d v="1985-05-11T00:00:00"/>
    <d v="9999-01-01T00:00:00"/>
    <x v="3"/>
  </r>
  <r>
    <n v="40269"/>
    <s v="Toshiki"/>
    <s v="Ghazalie"/>
    <d v="1965-01-10T00:00:00"/>
    <d v="1991-12-05T00:00:00"/>
    <d v="9999-01-01T00:00:00"/>
    <x v="2"/>
  </r>
  <r>
    <n v="39952"/>
    <s v="Otmar"/>
    <s v="Sudbeck"/>
    <d v="1965-01-02T00:00:00"/>
    <d v="1998-07-22T00:00:00"/>
    <d v="9999-01-01T00:00:00"/>
    <x v="2"/>
  </r>
  <r>
    <n v="39341"/>
    <s v="Mahmut"/>
    <s v="Lampe"/>
    <d v="1965-01-01T00:00:00"/>
    <d v="1985-05-11T00:00:00"/>
    <d v="9999-01-01T00:00:00"/>
    <x v="3"/>
  </r>
  <r>
    <n v="39301"/>
    <s v="Rimon"/>
    <s v="Kawashima"/>
    <d v="1965-01-07T00:00:00"/>
    <d v="1992-02-06T00:00:00"/>
    <d v="9999-01-01T00:00:00"/>
    <x v="2"/>
  </r>
  <r>
    <n v="39268"/>
    <s v="Constantijn"/>
    <s v="Awdeh"/>
    <d v="1965-01-10T00:00:00"/>
    <d v="1987-10-20T00:00:00"/>
    <d v="1990-06-10T00:00:00"/>
    <x v="0"/>
  </r>
  <r>
    <n v="39036"/>
    <s v="Changho"/>
    <s v="Cappelli"/>
    <d v="1965-01-08T00:00:00"/>
    <d v="1996-05-04T00:00:00"/>
    <d v="9999-01-01T00:00:00"/>
    <x v="2"/>
  </r>
  <r>
    <n v="39000"/>
    <s v="Martijn"/>
    <s v="Vendrig"/>
    <d v="1965-01-08T00:00:00"/>
    <d v="1997-03-03T00:00:00"/>
    <d v="9999-01-01T00:00:00"/>
    <x v="1"/>
  </r>
  <r>
    <n v="38947"/>
    <s v="Shuichi"/>
    <s v="Ruemmler"/>
    <d v="1965-01-25T00:00:00"/>
    <d v="1998-04-08T00:00:00"/>
    <d v="9999-01-01T00:00:00"/>
    <x v="2"/>
  </r>
  <r>
    <n v="38593"/>
    <s v="Huei"/>
    <s v="Orsini"/>
    <d v="1965-01-14T00:00:00"/>
    <d v="1986-06-04T00:00:00"/>
    <d v="9999-01-01T00:00:00"/>
    <x v="3"/>
  </r>
  <r>
    <n v="38550"/>
    <s v="JoAnne"/>
    <s v="Baez"/>
    <d v="1965-01-14T00:00:00"/>
    <d v="1987-02-16T00:00:00"/>
    <d v="9999-01-01T00:00:00"/>
    <x v="3"/>
  </r>
  <r>
    <n v="38168"/>
    <s v="Fumiko"/>
    <s v="Deverell"/>
    <d v="1965-01-14T00:00:00"/>
    <d v="1987-08-15T00:00:00"/>
    <d v="9999-01-01T00:00:00"/>
    <x v="1"/>
  </r>
  <r>
    <n v="38103"/>
    <s v="Masasuke"/>
    <s v="Babu"/>
    <d v="1965-01-12T00:00:00"/>
    <d v="1988-03-31T00:00:00"/>
    <d v="9999-01-01T00:00:00"/>
    <x v="3"/>
  </r>
  <r>
    <n v="38043"/>
    <s v="Michaela"/>
    <s v="Randi"/>
    <d v="1965-01-05T00:00:00"/>
    <d v="1985-11-23T00:00:00"/>
    <d v="9999-01-01T00:00:00"/>
    <x v="0"/>
  </r>
  <r>
    <n v="38017"/>
    <s v="Ulf"/>
    <s v="Himler"/>
    <d v="1965-01-24T00:00:00"/>
    <d v="1994-01-02T00:00:00"/>
    <d v="1995-08-05T00:00:00"/>
    <x v="2"/>
  </r>
  <r>
    <n v="37945"/>
    <s v="Suzette"/>
    <s v="Butterworth"/>
    <d v="1965-01-02T00:00:00"/>
    <d v="1994-02-19T00:00:00"/>
    <d v="9999-01-01T00:00:00"/>
    <x v="3"/>
  </r>
  <r>
    <n v="37719"/>
    <s v="Nakhoon"/>
    <s v="Buescher"/>
    <d v="1965-01-31T00:00:00"/>
    <d v="1988-06-12T00:00:00"/>
    <d v="1999-01-17T00:00:00"/>
    <x v="5"/>
  </r>
  <r>
    <n v="37592"/>
    <s v="Berni"/>
    <s v="Stranks"/>
    <d v="1965-02-01T00:00:00"/>
    <d v="1985-11-05T00:00:00"/>
    <d v="1992-09-19T00:00:00"/>
    <x v="0"/>
  </r>
  <r>
    <n v="37070"/>
    <s v="Jeong"/>
    <s v="Undy"/>
    <d v="1965-01-22T00:00:00"/>
    <d v="1985-02-13T00:00:00"/>
    <d v="9999-01-01T00:00:00"/>
    <x v="2"/>
  </r>
  <r>
    <n v="36982"/>
    <s v="Kotesh"/>
    <s v="Rajala"/>
    <d v="1965-01-22T00:00:00"/>
    <d v="1992-06-23T00:00:00"/>
    <d v="9999-01-01T00:00:00"/>
    <x v="3"/>
  </r>
  <r>
    <n v="36844"/>
    <s v="Hailing"/>
    <s v="Levergood"/>
    <d v="1965-01-01T00:00:00"/>
    <d v="2000-01-12T00:00:00"/>
    <d v="9999-01-01T00:00:00"/>
    <x v="2"/>
  </r>
  <r>
    <n v="36733"/>
    <s v="Uma"/>
    <s v="Reinhard"/>
    <d v="1965-01-04T00:00:00"/>
    <d v="1997-11-01T00:00:00"/>
    <d v="9999-01-01T00:00:00"/>
    <x v="2"/>
  </r>
  <r>
    <n v="36626"/>
    <s v="Fen"/>
    <s v="Genin"/>
    <d v="1965-01-02T00:00:00"/>
    <d v="1986-05-09T00:00:00"/>
    <d v="9999-01-01T00:00:00"/>
    <x v="1"/>
  </r>
  <r>
    <n v="36521"/>
    <s v="Serif"/>
    <s v="Gladwell"/>
    <d v="1965-01-21T00:00:00"/>
    <d v="1987-03-06T00:00:00"/>
    <d v="9999-01-01T00:00:00"/>
    <x v="2"/>
  </r>
  <r>
    <n v="35798"/>
    <s v="Ulf"/>
    <s v="Oberman"/>
    <d v="1965-01-29T00:00:00"/>
    <d v="1997-03-15T00:00:00"/>
    <d v="9999-01-01T00:00:00"/>
    <x v="3"/>
  </r>
  <r>
    <n v="35793"/>
    <s v="Oscar"/>
    <s v="Kusalik"/>
    <d v="1965-01-01T00:00:00"/>
    <d v="1991-05-11T00:00:00"/>
    <d v="9999-01-01T00:00:00"/>
    <x v="2"/>
  </r>
  <r>
    <n v="35642"/>
    <s v="Ashish"/>
    <s v="Talmon"/>
    <d v="1965-01-30T00:00:00"/>
    <d v="1995-06-13T00:00:00"/>
    <d v="1999-02-28T00:00:00"/>
    <x v="0"/>
  </r>
  <r>
    <n v="35441"/>
    <s v="Chandrasekaran"/>
    <s v="Peek"/>
    <d v="1965-01-31T00:00:00"/>
    <d v="1990-09-17T00:00:00"/>
    <d v="9999-01-01T00:00:00"/>
    <x v="0"/>
  </r>
  <r>
    <n v="35087"/>
    <s v="Leif"/>
    <s v="Ashish"/>
    <d v="1965-01-17T00:00:00"/>
    <d v="1994-10-14T00:00:00"/>
    <d v="9999-01-01T00:00:00"/>
    <x v="2"/>
  </r>
  <r>
    <n v="35044"/>
    <s v="Jiang"/>
    <s v="Waschkowski"/>
    <d v="1965-01-04T00:00:00"/>
    <d v="1989-05-27T00:00:00"/>
    <d v="9999-01-01T00:00:00"/>
    <x v="3"/>
  </r>
  <r>
    <n v="34936"/>
    <s v="Bokyung"/>
    <s v="Stamatiou"/>
    <d v="1965-01-12T00:00:00"/>
    <d v="1991-02-12T00:00:00"/>
    <d v="9999-01-01T00:00:00"/>
    <x v="4"/>
  </r>
  <r>
    <n v="34788"/>
    <s v="Ennio"/>
    <s v="Babu"/>
    <d v="1965-01-27T00:00:00"/>
    <d v="1994-08-31T00:00:00"/>
    <d v="9999-01-01T00:00:00"/>
    <x v="3"/>
  </r>
  <r>
    <n v="34780"/>
    <s v="Moni"/>
    <s v="Kohling"/>
    <d v="1965-01-16T00:00:00"/>
    <d v="2001-09-18T00:00:00"/>
    <d v="9999-01-01T00:00:00"/>
    <x v="2"/>
  </r>
  <r>
    <n v="34533"/>
    <s v="Erzsebet"/>
    <s v="Shigei"/>
    <d v="1965-01-10T00:00:00"/>
    <d v="1995-01-16T00:00:00"/>
    <d v="9999-01-01T00:00:00"/>
    <x v="3"/>
  </r>
  <r>
    <n v="34505"/>
    <s v="Felicidad"/>
    <s v="Kumaresan"/>
    <d v="1965-01-28T00:00:00"/>
    <d v="1994-09-06T00:00:00"/>
    <d v="9999-01-01T00:00:00"/>
    <x v="1"/>
  </r>
  <r>
    <n v="34452"/>
    <s v="Naftaly"/>
    <s v="Foong"/>
    <d v="1965-01-08T00:00:00"/>
    <d v="1991-05-10T00:00:00"/>
    <d v="9999-01-01T00:00:00"/>
    <x v="0"/>
  </r>
  <r>
    <n v="34446"/>
    <s v="Chinhyun"/>
    <s v="Bauknecht"/>
    <d v="1965-01-31T00:00:00"/>
    <d v="1986-12-19T00:00:00"/>
    <d v="9999-01-01T00:00:00"/>
    <x v="3"/>
  </r>
  <r>
    <n v="34261"/>
    <s v="Kyoichi"/>
    <s v="Callaway"/>
    <d v="1965-01-05T00:00:00"/>
    <d v="1990-12-30T00:00:00"/>
    <d v="9999-01-01T00:00:00"/>
    <x v="2"/>
  </r>
  <r>
    <n v="34077"/>
    <s v="Angel"/>
    <s v="Sichman"/>
    <d v="1965-01-08T00:00:00"/>
    <d v="1988-11-16T00:00:00"/>
    <d v="9999-01-01T00:00:00"/>
    <x v="1"/>
  </r>
  <r>
    <n v="33722"/>
    <s v="Anwar"/>
    <s v="Collette"/>
    <d v="1965-01-15T00:00:00"/>
    <d v="1994-03-22T00:00:00"/>
    <d v="2001-02-03T00:00:00"/>
    <x v="3"/>
  </r>
  <r>
    <n v="33606"/>
    <s v="Clyde"/>
    <s v="Swift"/>
    <d v="1965-01-02T00:00:00"/>
    <d v="1994-11-14T00:00:00"/>
    <d v="1996-12-29T00:00:00"/>
    <x v="2"/>
  </r>
  <r>
    <n v="33293"/>
    <s v="Adamantios"/>
    <s v="Vanwelkenhuysen"/>
    <d v="1965-02-01T00:00:00"/>
    <d v="1994-01-11T00:00:00"/>
    <d v="2000-08-18T00:00:00"/>
    <x v="5"/>
  </r>
  <r>
    <n v="33215"/>
    <s v="Steen"/>
    <s v="Fasbender"/>
    <d v="1965-01-29T00:00:00"/>
    <d v="1993-02-14T00:00:00"/>
    <d v="9999-01-01T00:00:00"/>
    <x v="4"/>
  </r>
  <r>
    <n v="33025"/>
    <s v="Jessie"/>
    <s v="Thorelli"/>
    <d v="1965-01-12T00:00:00"/>
    <d v="1999-12-16T00:00:00"/>
    <d v="9999-01-01T00:00:00"/>
    <x v="1"/>
  </r>
  <r>
    <n v="32844"/>
    <s v="Tadahiko"/>
    <s v="Melton"/>
    <d v="1965-01-23T00:00:00"/>
    <d v="1995-01-07T00:00:00"/>
    <d v="9999-01-01T00:00:00"/>
    <x v="0"/>
  </r>
  <r>
    <n v="32714"/>
    <s v="Radoslaw"/>
    <s v="Maliniak"/>
    <d v="1965-01-16T00:00:00"/>
    <d v="2001-09-18T00:00:00"/>
    <d v="9999-01-01T00:00:00"/>
    <x v="2"/>
  </r>
  <r>
    <n v="32649"/>
    <s v="Ingmar"/>
    <s v="Nannarelli"/>
    <d v="1965-01-12T00:00:00"/>
    <d v="1988-06-10T00:00:00"/>
    <d v="9999-01-01T00:00:00"/>
    <x v="1"/>
  </r>
  <r>
    <n v="32622"/>
    <s v="Piyush"/>
    <s v="Paciorek"/>
    <d v="1965-01-23T00:00:00"/>
    <d v="1991-07-18T00:00:00"/>
    <d v="1991-08-07T00:00:00"/>
    <x v="2"/>
  </r>
  <r>
    <n v="32552"/>
    <s v="Atreye"/>
    <s v="Stanger"/>
    <d v="1965-01-17T00:00:00"/>
    <d v="1993-09-10T00:00:00"/>
    <d v="9999-01-01T00:00:00"/>
    <x v="0"/>
  </r>
  <r>
    <n v="32347"/>
    <s v="Terresa"/>
    <s v="Peres"/>
    <d v="1965-01-08T00:00:00"/>
    <d v="1990-09-15T00:00:00"/>
    <d v="9999-01-01T00:00:00"/>
    <x v="2"/>
  </r>
  <r>
    <n v="31909"/>
    <s v="Murthy"/>
    <s v="Peek"/>
    <d v="1965-01-10T00:00:00"/>
    <d v="2000-10-30T00:00:00"/>
    <d v="9999-01-01T00:00:00"/>
    <x v="0"/>
  </r>
  <r>
    <n v="31629"/>
    <s v="Toong"/>
    <s v="Veldwijk"/>
    <d v="1965-01-24T00:00:00"/>
    <d v="1986-07-28T00:00:00"/>
    <d v="1996-04-26T00:00:00"/>
    <x v="0"/>
  </r>
  <r>
    <n v="31599"/>
    <s v="Qingxiang"/>
    <s v="Gewali"/>
    <d v="1965-01-05T00:00:00"/>
    <d v="1997-09-22T00:00:00"/>
    <d v="1998-12-01T00:00:00"/>
    <x v="0"/>
  </r>
  <r>
    <n v="31568"/>
    <s v="Mark"/>
    <s v="Lalonde"/>
    <d v="1965-01-10T00:00:00"/>
    <d v="1996-11-24T00:00:00"/>
    <d v="9999-01-01T00:00:00"/>
    <x v="2"/>
  </r>
  <r>
    <n v="31514"/>
    <s v="Harngdar"/>
    <s v="Schapire"/>
    <d v="1965-01-13T00:00:00"/>
    <d v="1996-11-09T00:00:00"/>
    <d v="9999-01-01T00:00:00"/>
    <x v="0"/>
  </r>
  <r>
    <n v="31341"/>
    <s v="Oksana"/>
    <s v="Zultner"/>
    <d v="1965-01-01T00:00:00"/>
    <d v="1991-03-23T00:00:00"/>
    <d v="9999-01-01T00:00:00"/>
    <x v="2"/>
  </r>
  <r>
    <n v="31207"/>
    <s v="Abdelwaheb"/>
    <s v="Dulin"/>
    <d v="1965-01-30T00:00:00"/>
    <d v="1993-08-05T00:00:00"/>
    <d v="9999-01-01T00:00:00"/>
    <x v="3"/>
  </r>
  <r>
    <n v="31188"/>
    <s v="Leandro"/>
    <s v="Gist"/>
    <d v="1965-01-12T00:00:00"/>
    <d v="1993-02-03T00:00:00"/>
    <d v="9999-01-01T00:00:00"/>
    <x v="4"/>
  </r>
  <r>
    <n v="31170"/>
    <s v="Tuval"/>
    <s v="Waleschkowski"/>
    <d v="1965-01-08T00:00:00"/>
    <d v="1987-10-16T00:00:00"/>
    <d v="1988-12-14T00:00:00"/>
    <x v="1"/>
  </r>
  <r>
    <n v="31147"/>
    <s v="Divine"/>
    <s v="Sidhu"/>
    <d v="1965-01-04T00:00:00"/>
    <d v="1989-07-05T00:00:00"/>
    <d v="9999-01-01T00:00:00"/>
    <x v="1"/>
  </r>
  <r>
    <n v="30938"/>
    <s v="Yakkov"/>
    <s v="Samarati"/>
    <d v="1965-01-06T00:00:00"/>
    <d v="1997-10-10T00:00:00"/>
    <d v="9999-01-01T00:00:00"/>
    <x v="1"/>
  </r>
  <r>
    <n v="30695"/>
    <s v="Gudjon"/>
    <s v="Majewski"/>
    <d v="1965-01-08T00:00:00"/>
    <d v="1999-10-26T00:00:00"/>
    <d v="9999-01-01T00:00:00"/>
    <x v="3"/>
  </r>
  <r>
    <n v="30552"/>
    <s v="Yishai"/>
    <s v="Terlouw"/>
    <d v="1965-01-18T00:00:00"/>
    <d v="1986-09-19T00:00:00"/>
    <d v="1999-01-07T00:00:00"/>
    <x v="0"/>
  </r>
  <r>
    <n v="30484"/>
    <s v="Sailaja"/>
    <s v="Chvatal"/>
    <d v="1965-01-11T00:00:00"/>
    <d v="1999-05-18T00:00:00"/>
    <d v="9999-01-01T00:00:00"/>
    <x v="2"/>
  </r>
  <r>
    <n v="30465"/>
    <s v="Randi"/>
    <s v="Avouris"/>
    <d v="1965-01-28T00:00:00"/>
    <d v="1986-07-16T00:00:00"/>
    <d v="9999-01-01T00:00:00"/>
    <x v="3"/>
  </r>
  <r>
    <n v="30182"/>
    <s v="Leon"/>
    <s v="Potthoff"/>
    <d v="1965-01-26T00:00:00"/>
    <d v="1985-12-08T00:00:00"/>
    <d v="9999-01-01T00:00:00"/>
    <x v="3"/>
  </r>
  <r>
    <n v="30154"/>
    <s v="Mayuko"/>
    <s v="Skafidas"/>
    <d v="1965-01-26T00:00:00"/>
    <d v="1999-04-19T00:00:00"/>
    <d v="9999-01-01T00:00:00"/>
    <x v="4"/>
  </r>
  <r>
    <n v="30035"/>
    <s v="Tetsushi"/>
    <s v="Conta"/>
    <d v="1965-01-08T00:00:00"/>
    <d v="1995-07-04T00:00:00"/>
    <d v="9999-01-01T00:00:00"/>
    <x v="1"/>
  </r>
  <r>
    <n v="30007"/>
    <s v="Kousuke"/>
    <s v="Vecchio"/>
    <d v="1965-01-24T00:00:00"/>
    <d v="1990-02-23T00:00:00"/>
    <d v="9999-01-01T00:00:00"/>
    <x v="3"/>
  </r>
  <r>
    <n v="29954"/>
    <s v="Pranay"/>
    <s v="Giarratana"/>
    <d v="1965-01-27T00:00:00"/>
    <d v="1992-09-29T00:00:00"/>
    <d v="9999-01-01T00:00:00"/>
    <x v="3"/>
  </r>
  <r>
    <n v="29782"/>
    <s v="Jouko"/>
    <s v="Hellwagner"/>
    <d v="1965-01-29T00:00:00"/>
    <d v="2000-10-23T00:00:00"/>
    <d v="9999-01-01T00:00:00"/>
    <x v="3"/>
  </r>
  <r>
    <n v="29679"/>
    <s v="Kolar"/>
    <s v="Steenbeek"/>
    <d v="1965-01-17T00:00:00"/>
    <d v="1986-10-18T00:00:00"/>
    <d v="9999-01-01T00:00:00"/>
    <x v="3"/>
  </r>
  <r>
    <n v="29418"/>
    <s v="Valery"/>
    <s v="Mersereau"/>
    <d v="1965-01-22T00:00:00"/>
    <d v="1998-07-01T00:00:00"/>
    <d v="9999-01-01T00:00:00"/>
    <x v="5"/>
  </r>
  <r>
    <n v="29380"/>
    <s v="Satoru"/>
    <s v="Vidal"/>
    <d v="1965-01-30T00:00:00"/>
    <d v="1998-05-02T00:00:00"/>
    <d v="9999-01-01T00:00:00"/>
    <x v="5"/>
  </r>
  <r>
    <n v="29265"/>
    <s v="Gilbert"/>
    <s v="Calkin"/>
    <d v="1965-01-14T00:00:00"/>
    <d v="1988-03-21T00:00:00"/>
    <d v="9999-01-01T00:00:00"/>
    <x v="2"/>
  </r>
  <r>
    <n v="29130"/>
    <s v="Xumin"/>
    <s v="Thorensen"/>
    <d v="1965-01-06T00:00:00"/>
    <d v="1998-04-26T00:00:00"/>
    <d v="9999-01-01T00:00:00"/>
    <x v="2"/>
  </r>
  <r>
    <n v="28988"/>
    <s v="Tua"/>
    <s v="Giveon"/>
    <d v="1965-01-18T00:00:00"/>
    <d v="1998-09-09T00:00:00"/>
    <d v="9999-01-01T00:00:00"/>
    <x v="4"/>
  </r>
  <r>
    <n v="28974"/>
    <s v="Chenxi"/>
    <s v="Sundgren"/>
    <d v="1965-01-09T00:00:00"/>
    <d v="1986-09-02T00:00:00"/>
    <d v="9999-01-01T00:00:00"/>
    <x v="3"/>
  </r>
  <r>
    <n v="28222"/>
    <s v="Mayuko"/>
    <s v="Vitiello"/>
    <d v="1965-01-11T00:00:00"/>
    <d v="1993-12-22T00:00:00"/>
    <d v="1995-10-16T00:00:00"/>
    <x v="4"/>
  </r>
  <r>
    <n v="28193"/>
    <s v="Xinglin"/>
    <s v="Mitsuhashi"/>
    <d v="1965-01-29T00:00:00"/>
    <d v="1988-12-14T00:00:00"/>
    <d v="9999-01-01T00:00:00"/>
    <x v="0"/>
  </r>
  <r>
    <n v="27970"/>
    <s v="KayLiang"/>
    <s v="Miyakawa"/>
    <d v="1965-01-12T00:00:00"/>
    <d v="1995-11-22T00:00:00"/>
    <d v="2000-02-07T00:00:00"/>
    <x v="4"/>
  </r>
  <r>
    <n v="27767"/>
    <s v="Tooru"/>
    <s v="Veldwijk"/>
    <d v="1965-01-27T00:00:00"/>
    <d v="1993-11-21T00:00:00"/>
    <d v="9999-01-01T00:00:00"/>
    <x v="2"/>
  </r>
  <r>
    <n v="27699"/>
    <s v="Falguni"/>
    <s v="Pezzoli"/>
    <d v="1965-01-15T00:00:00"/>
    <d v="1996-12-23T00:00:00"/>
    <d v="9999-01-01T00:00:00"/>
    <x v="0"/>
  </r>
  <r>
    <n v="27686"/>
    <s v="Manu"/>
    <s v="Rosiles"/>
    <d v="1965-01-28T00:00:00"/>
    <d v="1998-03-03T00:00:00"/>
    <d v="9999-01-01T00:00:00"/>
    <x v="1"/>
  </r>
  <r>
    <n v="27620"/>
    <s v="Shuji"/>
    <s v="Kandlur"/>
    <d v="1965-01-25T00:00:00"/>
    <d v="1990-03-02T00:00:00"/>
    <d v="9999-01-01T00:00:00"/>
    <x v="3"/>
  </r>
  <r>
    <n v="27378"/>
    <s v="Piyawadee"/>
    <s v="Leppanen"/>
    <d v="1965-01-28T00:00:00"/>
    <d v="1999-02-25T00:00:00"/>
    <d v="9999-01-01T00:00:00"/>
    <x v="1"/>
  </r>
  <r>
    <n v="27331"/>
    <s v="Wanqing"/>
    <s v="Krohm"/>
    <d v="1965-01-19T00:00:00"/>
    <d v="1991-01-22T00:00:00"/>
    <d v="9999-01-01T00:00:00"/>
    <x v="2"/>
  </r>
  <r>
    <n v="27150"/>
    <s v="Chenyi"/>
    <s v="Plump"/>
    <d v="1965-01-06T00:00:00"/>
    <d v="1992-06-23T00:00:00"/>
    <d v="1995-05-22T00:00:00"/>
    <x v="2"/>
  </r>
  <r>
    <n v="26788"/>
    <s v="Zongyan"/>
    <s v="Dalphin"/>
    <d v="1965-01-25T00:00:00"/>
    <d v="1988-04-23T00:00:00"/>
    <d v="9999-01-01T00:00:00"/>
    <x v="0"/>
  </r>
  <r>
    <n v="26671"/>
    <s v="Jiakeng"/>
    <s v="Kalorkoti"/>
    <d v="1965-01-21T00:00:00"/>
    <d v="1994-12-25T00:00:00"/>
    <d v="9999-01-01T00:00:00"/>
    <x v="3"/>
  </r>
  <r>
    <n v="26629"/>
    <s v="Nevin"/>
    <s v="Rodham"/>
    <d v="1965-01-28T00:00:00"/>
    <d v="1998-12-14T00:00:00"/>
    <d v="9999-01-01T00:00:00"/>
    <x v="1"/>
  </r>
  <r>
    <n v="26617"/>
    <s v="Berto"/>
    <s v="Bruckman"/>
    <d v="1965-01-06T00:00:00"/>
    <d v="1991-11-23T00:00:00"/>
    <d v="1994-03-27T00:00:00"/>
    <x v="0"/>
  </r>
  <r>
    <n v="26503"/>
    <s v="Shietung"/>
    <s v="Billingsley"/>
    <d v="1965-01-27T00:00:00"/>
    <d v="1998-11-07T00:00:00"/>
    <d v="1998-12-02T00:00:00"/>
    <x v="1"/>
  </r>
  <r>
    <n v="26476"/>
    <s v="Bilhanan"/>
    <s v="Karcich"/>
    <d v="1965-01-19T00:00:00"/>
    <d v="1996-04-09T00:00:00"/>
    <d v="1997-02-04T00:00:00"/>
    <x v="2"/>
  </r>
  <r>
    <n v="25488"/>
    <s v="Ingmar"/>
    <s v="Basawa"/>
    <d v="1965-01-19T00:00:00"/>
    <d v="1991-11-09T00:00:00"/>
    <d v="9999-01-01T00:00:00"/>
    <x v="2"/>
  </r>
  <r>
    <n v="24571"/>
    <s v="Cordelia"/>
    <s v="Gischer"/>
    <d v="1965-01-20T00:00:00"/>
    <d v="1989-03-14T00:00:00"/>
    <d v="9999-01-01T00:00:00"/>
    <x v="3"/>
  </r>
  <r>
    <n v="24553"/>
    <s v="Anwar"/>
    <s v="Passafiume"/>
    <d v="1965-01-12T00:00:00"/>
    <d v="1987-01-30T00:00:00"/>
    <d v="9999-01-01T00:00:00"/>
    <x v="2"/>
  </r>
  <r>
    <n v="24421"/>
    <s v="Dannz"/>
    <s v="Grospietsch"/>
    <d v="1965-01-10T00:00:00"/>
    <d v="1990-09-01T00:00:00"/>
    <d v="2000-10-12T00:00:00"/>
    <x v="3"/>
  </r>
  <r>
    <n v="24394"/>
    <s v="Zhonghui"/>
    <s v="Conta"/>
    <d v="1965-01-04T00:00:00"/>
    <d v="1994-09-10T00:00:00"/>
    <d v="9999-01-01T00:00:00"/>
    <x v="2"/>
  </r>
  <r>
    <n v="24377"/>
    <s v="Lubomir"/>
    <s v="Wroclawski"/>
    <d v="1965-01-25T00:00:00"/>
    <d v="1993-07-25T00:00:00"/>
    <d v="9999-01-01T00:00:00"/>
    <x v="3"/>
  </r>
  <r>
    <n v="24205"/>
    <s v="Roddy"/>
    <s v="Rubsam"/>
    <d v="1965-01-25T00:00:00"/>
    <d v="1993-09-19T00:00:00"/>
    <d v="9999-01-01T00:00:00"/>
    <x v="3"/>
  </r>
  <r>
    <n v="24189"/>
    <s v="Abdelaziz"/>
    <s v="Atrawala"/>
    <d v="1965-01-16T00:00:00"/>
    <d v="1993-03-28T00:00:00"/>
    <d v="1997-02-23T00:00:00"/>
    <x v="2"/>
  </r>
  <r>
    <n v="24080"/>
    <s v="Jaana"/>
    <s v="Perez"/>
    <d v="1965-01-26T00:00:00"/>
    <d v="1996-03-11T00:00:00"/>
    <d v="9999-01-01T00:00:00"/>
    <x v="4"/>
  </r>
  <r>
    <n v="23396"/>
    <s v="Hilari"/>
    <s v="Fairtlough"/>
    <d v="1965-01-02T00:00:00"/>
    <d v="1986-12-15T00:00:00"/>
    <d v="9999-01-01T00:00:00"/>
    <x v="4"/>
  </r>
  <r>
    <n v="22926"/>
    <s v="Manibrata"/>
    <s v="Genther"/>
    <d v="1965-01-01T00:00:00"/>
    <d v="1988-01-15T00:00:00"/>
    <d v="9999-01-01T00:00:00"/>
    <x v="3"/>
  </r>
  <r>
    <n v="22502"/>
    <s v="Rutger"/>
    <s v="Binkley"/>
    <d v="1965-01-29T00:00:00"/>
    <d v="1989-10-16T00:00:00"/>
    <d v="2001-11-02T00:00:00"/>
    <x v="3"/>
  </r>
  <r>
    <n v="22455"/>
    <s v="Barry"/>
    <s v="Unno"/>
    <d v="1965-01-06T00:00:00"/>
    <d v="1990-11-16T00:00:00"/>
    <d v="9999-01-01T00:00:00"/>
    <x v="2"/>
  </r>
  <r>
    <n v="22451"/>
    <s v="Jasminko"/>
    <s v="Bresenham"/>
    <d v="1965-01-27T00:00:00"/>
    <d v="1994-01-19T00:00:00"/>
    <d v="9999-01-01T00:00:00"/>
    <x v="1"/>
  </r>
  <r>
    <n v="22415"/>
    <s v="Perla"/>
    <s v="Jumpertz"/>
    <d v="1965-01-20T00:00:00"/>
    <d v="1994-08-24T00:00:00"/>
    <d v="9999-01-01T00:00:00"/>
    <x v="1"/>
  </r>
  <r>
    <n v="22185"/>
    <s v="Huai"/>
    <s v="Birch"/>
    <d v="1965-01-29T00:00:00"/>
    <d v="2002-06-12T00:00:00"/>
    <d v="9999-01-01T00:00:00"/>
    <x v="5"/>
  </r>
  <r>
    <n v="22027"/>
    <s v="Sangeeta"/>
    <s v="Georg"/>
    <d v="1965-01-27T00:00:00"/>
    <d v="1992-07-31T00:00:00"/>
    <d v="1998-03-14T00:00:00"/>
    <x v="2"/>
  </r>
  <r>
    <n v="21909"/>
    <s v="Mohammed"/>
    <s v="Brizzi"/>
    <d v="1965-01-04T00:00:00"/>
    <d v="1991-12-28T00:00:00"/>
    <d v="9999-01-01T00:00:00"/>
    <x v="1"/>
  </r>
  <r>
    <n v="21843"/>
    <s v="Karsten"/>
    <s v="Azadmanesh"/>
    <d v="1965-01-09T00:00:00"/>
    <d v="1985-11-29T00:00:00"/>
    <d v="9999-01-01T00:00:00"/>
    <x v="3"/>
  </r>
  <r>
    <n v="21546"/>
    <s v="Yongmin"/>
    <s v="Lanteri"/>
    <d v="1965-01-01T00:00:00"/>
    <d v="2002-03-19T00:00:00"/>
    <d v="9999-01-01T00:00:00"/>
    <x v="1"/>
  </r>
  <r>
    <n v="21534"/>
    <s v="Alagu"/>
    <s v="Luders"/>
    <d v="1965-01-12T00:00:00"/>
    <d v="1996-04-03T00:00:00"/>
    <d v="1997-12-14T00:00:00"/>
    <x v="2"/>
  </r>
  <r>
    <n v="21188"/>
    <s v="Piyush"/>
    <s v="Danecki"/>
    <d v="1965-01-21T00:00:00"/>
    <d v="2000-01-08T00:00:00"/>
    <d v="9999-01-01T00:00:00"/>
    <x v="0"/>
  </r>
  <r>
    <n v="21181"/>
    <s v="Jianhui"/>
    <s v="Cangellaris"/>
    <d v="1965-01-21T00:00:00"/>
    <d v="1991-10-06T00:00:00"/>
    <d v="9999-01-01T00:00:00"/>
    <x v="0"/>
  </r>
  <r>
    <n v="20885"/>
    <s v="Otmar"/>
    <s v="Rothenberg"/>
    <d v="1965-01-21T00:00:00"/>
    <d v="1989-03-14T00:00:00"/>
    <d v="9999-01-01T00:00:00"/>
    <x v="3"/>
  </r>
  <r>
    <n v="20720"/>
    <s v="Heejo"/>
    <s v="Brodie"/>
    <d v="1965-01-17T00:00:00"/>
    <d v="1996-12-27T00:00:00"/>
    <d v="1997-05-17T00:00:00"/>
    <x v="1"/>
  </r>
  <r>
    <n v="20712"/>
    <s v="Valeri"/>
    <s v="Escriba"/>
    <d v="1965-01-26T00:00:00"/>
    <d v="1994-04-09T00:00:00"/>
    <d v="1998-05-02T00:00:00"/>
    <x v="0"/>
  </r>
  <r>
    <n v="20500"/>
    <s v="Christoph"/>
    <s v="Trystram"/>
    <d v="1965-01-30T00:00:00"/>
    <d v="1993-10-15T00:00:00"/>
    <d v="9999-01-01T00:00:00"/>
    <x v="2"/>
  </r>
  <r>
    <n v="20313"/>
    <s v="Candida"/>
    <s v="Benveniste"/>
    <d v="1965-01-24T00:00:00"/>
    <d v="1999-01-20T00:00:00"/>
    <d v="9999-01-01T00:00:00"/>
    <x v="0"/>
  </r>
  <r>
    <n v="20248"/>
    <s v="Vidar"/>
    <s v="Demri"/>
    <d v="1965-01-12T00:00:00"/>
    <d v="1999-12-31T00:00:00"/>
    <d v="9999-01-01T00:00:00"/>
    <x v="2"/>
  </r>
  <r>
    <n v="20129"/>
    <s v="Rafael"/>
    <s v="Skafidas"/>
    <d v="1965-01-10T00:00:00"/>
    <d v="1991-03-28T00:00:00"/>
    <d v="9999-01-01T00:00:00"/>
    <x v="0"/>
  </r>
  <r>
    <n v="20128"/>
    <s v="Kazunori"/>
    <s v="Peak"/>
    <d v="1965-01-23T00:00:00"/>
    <d v="1999-08-13T00:00:00"/>
    <d v="9999-01-01T00:00:00"/>
    <x v="1"/>
  </r>
  <r>
    <n v="20100"/>
    <s v="Utz"/>
    <s v="Heuter"/>
    <d v="1965-01-18T00:00:00"/>
    <d v="1986-06-15T00:00:00"/>
    <d v="9999-01-01T00:00:00"/>
    <x v="2"/>
  </r>
  <r>
    <n v="19803"/>
    <s v="Ziva"/>
    <s v="Kowalchuk"/>
    <d v="1965-01-30T00:00:00"/>
    <d v="1987-06-13T00:00:00"/>
    <d v="9999-01-01T00:00:00"/>
    <x v="3"/>
  </r>
  <r>
    <n v="19350"/>
    <s v="Satoru"/>
    <s v="Yoshizawa"/>
    <d v="1965-01-19T00:00:00"/>
    <d v="1994-03-27T00:00:00"/>
    <d v="9999-01-01T00:00:00"/>
    <x v="2"/>
  </r>
  <r>
    <n v="19236"/>
    <s v="Elzbieta"/>
    <s v="Morris"/>
    <d v="1965-01-24T00:00:00"/>
    <d v="1988-07-12T00:00:00"/>
    <d v="9999-01-01T00:00:00"/>
    <x v="3"/>
  </r>
  <r>
    <n v="18810"/>
    <s v="Taiji"/>
    <s v="Jarecki"/>
    <d v="1965-01-09T00:00:00"/>
    <d v="1991-06-27T00:00:00"/>
    <d v="9999-01-01T00:00:00"/>
    <x v="0"/>
  </r>
  <r>
    <n v="18617"/>
    <s v="Surveyors"/>
    <s v="Crouzet"/>
    <d v="1965-01-21T00:00:00"/>
    <d v="1989-04-24T00:00:00"/>
    <d v="9999-01-01T00:00:00"/>
    <x v="2"/>
  </r>
  <r>
    <n v="18583"/>
    <s v="Stafford"/>
    <s v="Honglei"/>
    <d v="1965-01-03T00:00:00"/>
    <d v="1998-08-16T00:00:00"/>
    <d v="9999-01-01T00:00:00"/>
    <x v="2"/>
  </r>
  <r>
    <n v="18424"/>
    <s v="Filipp"/>
    <s v="Rousseau"/>
    <d v="1965-01-19T00:00:00"/>
    <d v="1995-06-07T00:00:00"/>
    <d v="9999-01-01T00:00:00"/>
    <x v="3"/>
  </r>
  <r>
    <n v="18187"/>
    <s v="Denis"/>
    <s v="Falster"/>
    <d v="1965-01-08T00:00:00"/>
    <d v="1998-12-21T00:00:00"/>
    <d v="1999-06-03T00:00:00"/>
    <x v="2"/>
  </r>
  <r>
    <n v="18021"/>
    <s v="Adil"/>
    <s v="Matzke"/>
    <d v="1965-01-07T00:00:00"/>
    <d v="1987-05-08T00:00:00"/>
    <d v="9999-01-01T00:00:00"/>
    <x v="3"/>
  </r>
  <r>
    <n v="17988"/>
    <s v="Mabhin"/>
    <s v="Calkin"/>
    <d v="1965-01-31T00:00:00"/>
    <d v="1989-11-30T00:00:00"/>
    <d v="9999-01-01T00:00:00"/>
    <x v="3"/>
  </r>
  <r>
    <n v="17970"/>
    <s v="Filipp"/>
    <s v="Carrere"/>
    <d v="1965-01-06T00:00:00"/>
    <d v="1989-01-09T00:00:00"/>
    <d v="9999-01-01T00:00:00"/>
    <x v="4"/>
  </r>
  <r>
    <n v="17799"/>
    <s v="Gro"/>
    <s v="Gini"/>
    <d v="1965-01-28T00:00:00"/>
    <d v="1997-09-28T00:00:00"/>
    <d v="2001-07-11T00:00:00"/>
    <x v="0"/>
  </r>
  <r>
    <n v="17731"/>
    <s v="Gennady"/>
    <s v="Roison"/>
    <d v="1965-01-16T00:00:00"/>
    <d v="1989-12-06T00:00:00"/>
    <d v="9999-01-01T00:00:00"/>
    <x v="0"/>
  </r>
  <r>
    <n v="17618"/>
    <s v="Teiji"/>
    <s v="Picco"/>
    <d v="1965-01-12T00:00:00"/>
    <d v="1992-09-17T00:00:00"/>
    <d v="1999-11-08T00:00:00"/>
    <x v="2"/>
  </r>
  <r>
    <n v="17447"/>
    <s v="Zengping"/>
    <s v="Boreale"/>
    <d v="1965-01-11T00:00:00"/>
    <d v="1998-12-16T00:00:00"/>
    <d v="9999-01-01T00:00:00"/>
    <x v="2"/>
  </r>
  <r>
    <n v="17369"/>
    <s v="Yaghout"/>
    <s v="Kenevan"/>
    <d v="1965-01-31T00:00:00"/>
    <d v="1993-01-28T00:00:00"/>
    <d v="2000-09-15T00:00:00"/>
    <x v="0"/>
  </r>
  <r>
    <n v="17206"/>
    <s v="Berry"/>
    <s v="DeMori"/>
    <d v="1965-01-02T00:00:00"/>
    <d v="1992-12-27T00:00:00"/>
    <d v="9999-01-01T00:00:00"/>
    <x v="3"/>
  </r>
  <r>
    <n v="17013"/>
    <s v="Morris"/>
    <s v="Garigliano"/>
    <d v="1965-01-15T00:00:00"/>
    <d v="1995-05-24T00:00:00"/>
    <d v="9999-01-01T00:00:00"/>
    <x v="2"/>
  </r>
  <r>
    <n v="16528"/>
    <s v="Gaurav"/>
    <s v="Swick"/>
    <d v="1965-01-21T00:00:00"/>
    <d v="1996-05-07T00:00:00"/>
    <d v="9999-01-01T00:00:00"/>
    <x v="0"/>
  </r>
  <r>
    <n v="16461"/>
    <s v="Remmert"/>
    <s v="Schahn"/>
    <d v="1965-01-14T00:00:00"/>
    <d v="1986-09-06T00:00:00"/>
    <d v="9999-01-01T00:00:00"/>
    <x v="2"/>
  </r>
  <r>
    <n v="15413"/>
    <s v="Arvin"/>
    <s v="Rabejac"/>
    <d v="1965-01-17T00:00:00"/>
    <d v="1994-01-01T00:00:00"/>
    <d v="9999-01-01T00:00:00"/>
    <x v="3"/>
  </r>
  <r>
    <n v="15376"/>
    <s v="Geoff"/>
    <s v="Soicher"/>
    <d v="1965-01-10T00:00:00"/>
    <d v="1988-08-14T00:00:00"/>
    <d v="2001-03-01T00:00:00"/>
    <x v="1"/>
  </r>
  <r>
    <n v="15058"/>
    <s v="Bouchung"/>
    <s v="Bugrara"/>
    <d v="1965-01-30T00:00:00"/>
    <d v="1990-06-18T00:00:00"/>
    <d v="9999-01-01T00:00:00"/>
    <x v="2"/>
  </r>
  <r>
    <n v="15050"/>
    <s v="Nikolaos"/>
    <s v="Kruskal"/>
    <d v="1965-01-18T00:00:00"/>
    <d v="1990-12-17T00:00:00"/>
    <d v="9999-01-01T00:00:00"/>
    <x v="3"/>
  </r>
  <r>
    <n v="14907"/>
    <s v="Nakhoon"/>
    <s v="Luga"/>
    <d v="1965-01-14T00:00:00"/>
    <d v="1986-12-18T00:00:00"/>
    <d v="9999-01-01T00:00:00"/>
    <x v="2"/>
  </r>
  <r>
    <n v="14551"/>
    <s v="Richard"/>
    <s v="Sinitsyn"/>
    <d v="1965-01-18T00:00:00"/>
    <d v="1993-06-27T00:00:00"/>
    <d v="1993-09-16T00:00:00"/>
    <x v="1"/>
  </r>
  <r>
    <n v="14476"/>
    <s v="Sastry"/>
    <s v="Marrevee"/>
    <d v="1965-01-19T00:00:00"/>
    <d v="1999-09-25T00:00:00"/>
    <d v="9999-01-01T00:00:00"/>
    <x v="0"/>
  </r>
  <r>
    <n v="14158"/>
    <s v="Caolyn"/>
    <s v="Setiz"/>
    <d v="1965-01-22T00:00:00"/>
    <d v="1990-02-06T00:00:00"/>
    <d v="9999-01-01T00:00:00"/>
    <x v="2"/>
  </r>
  <r>
    <n v="14127"/>
    <s v="Magdalena"/>
    <s v="Cannard"/>
    <d v="1965-01-10T00:00:00"/>
    <d v="1994-04-22T00:00:00"/>
    <d v="9999-01-01T00:00:00"/>
    <x v="3"/>
  </r>
  <r>
    <n v="14104"/>
    <s v="Sudhanshu"/>
    <s v="Demian"/>
    <d v="1965-01-03T00:00:00"/>
    <d v="1994-07-23T00:00:00"/>
    <d v="9999-01-01T00:00:00"/>
    <x v="2"/>
  </r>
  <r>
    <n v="14075"/>
    <s v="Denny"/>
    <s v="Tchuente"/>
    <d v="1965-01-03T00:00:00"/>
    <d v="1991-05-30T00:00:00"/>
    <d v="9999-01-01T00:00:00"/>
    <x v="5"/>
  </r>
  <r>
    <n v="13957"/>
    <s v="Angus"/>
    <s v="Chelton"/>
    <d v="1965-01-10T00:00:00"/>
    <d v="1986-04-18T00:00:00"/>
    <d v="1987-02-02T00:00:00"/>
    <x v="3"/>
  </r>
  <r>
    <n v="13499"/>
    <s v="Kazuhiko"/>
    <s v="Sidou"/>
    <d v="1965-01-16T00:00:00"/>
    <d v="1991-09-01T00:00:00"/>
    <d v="9999-01-01T00:00:00"/>
    <x v="4"/>
  </r>
  <r>
    <n v="12643"/>
    <s v="Morrie"/>
    <s v="Schurmann"/>
    <d v="1965-01-30T00:00:00"/>
    <d v="1998-12-31T00:00:00"/>
    <d v="9999-01-01T00:00:00"/>
    <x v="2"/>
  </r>
  <r>
    <n v="12408"/>
    <s v="Rasiah"/>
    <s v="Sudkamp"/>
    <d v="1965-01-10T00:00:00"/>
    <d v="1995-04-18T00:00:00"/>
    <d v="9999-01-01T00:00:00"/>
    <x v="3"/>
  </r>
  <r>
    <n v="12155"/>
    <s v="Keiichiro"/>
    <s v="Glinert"/>
    <d v="1965-01-21T00:00:00"/>
    <d v="1993-09-16T00:00:00"/>
    <d v="9999-01-01T00:00:00"/>
    <x v="3"/>
  </r>
  <r>
    <n v="11432"/>
    <s v="Yongmao"/>
    <s v="Zwicker"/>
    <d v="1965-01-15T00:00:00"/>
    <d v="1987-10-19T00:00:00"/>
    <d v="1997-09-13T00:00:00"/>
    <x v="0"/>
  </r>
  <r>
    <n v="11157"/>
    <s v="Mario"/>
    <s v="Cochrane"/>
    <d v="1965-02-01T00:00:00"/>
    <d v="1985-03-30T00:00:00"/>
    <d v="1991-02-06T00:00:00"/>
    <x v="0"/>
  </r>
  <r>
    <n v="11126"/>
    <s v="Hideo"/>
    <s v="Daescu"/>
    <d v="1965-01-08T00:00:00"/>
    <d v="1992-02-25T00:00:00"/>
    <d v="2002-04-04T00:00:00"/>
    <x v="2"/>
  </r>
  <r>
    <n v="11015"/>
    <s v="Jeanna"/>
    <s v="Riesenhuber"/>
    <d v="1965-01-24T00:00:00"/>
    <d v="1998-03-14T00:00:00"/>
    <d v="2000-02-22T00:00:00"/>
    <x v="1"/>
  </r>
  <r>
    <n v="10933"/>
    <s v="Juyoung"/>
    <s v="Seghrouchni"/>
    <d v="1965-01-24T00:00:00"/>
    <d v="1993-08-02T00:00:00"/>
    <d v="9999-01-01T00:00:00"/>
    <x v="3"/>
  </r>
  <r>
    <n v="10762"/>
    <s v="Lech"/>
    <s v="Himler"/>
    <d v="1965-01-19T00:00:00"/>
    <d v="1992-01-21T00:00:00"/>
    <d v="9999-01-01T00:00:00"/>
    <x v="2"/>
  </r>
  <r>
    <n v="10663"/>
    <s v="Teunis"/>
    <s v="Noriega"/>
    <d v="1965-01-09T00:00:00"/>
    <d v="1999-02-12T00:00:00"/>
    <d v="9999-01-01T00:00:00"/>
    <x v="4"/>
  </r>
  <r>
    <n v="10480"/>
    <s v="Make"/>
    <s v="Baba"/>
    <d v="1965-01-25T00:00:00"/>
    <d v="1988-05-18T00:00:00"/>
    <d v="1989-06-03T00:00:00"/>
    <x v="2"/>
  </r>
  <r>
    <n v="10476"/>
    <s v="Kokou"/>
    <s v="Iisaka"/>
    <d v="1965-01-01T00:00:00"/>
    <d v="1987-09-20T00:00:00"/>
    <d v="9999-01-01T00:00:00"/>
    <x v="1"/>
  </r>
  <r>
    <n v="10410"/>
    <s v="Takahito"/>
    <s v="Gecsei"/>
    <d v="1965-01-19T00:00:00"/>
    <d v="1993-10-16T00:00:00"/>
    <d v="1996-07-21T00:00:00"/>
    <x v="2"/>
  </r>
  <r>
    <n v="10291"/>
    <s v="Dipayan"/>
    <s v="Seghrouchni"/>
    <d v="1965-01-23T00:00:00"/>
    <d v="1987-03-30T00:00:00"/>
    <d v="9999-01-01T00:00:00"/>
    <x v="1"/>
  </r>
  <r>
    <n v="10122"/>
    <s v="Ohad"/>
    <s v="Esposito"/>
    <d v="1965-01-19T00:00:00"/>
    <d v="1998-08-06T00:00:00"/>
    <d v="9999-01-01T00:00:00"/>
    <x v="4"/>
  </r>
  <r>
    <n v="10095"/>
    <s v="Hilari"/>
    <s v="Morton"/>
    <d v="1965-01-03T00:00:00"/>
    <d v="1994-03-10T00:00:00"/>
    <d v="9999-01-01T00:00:00"/>
    <x v="2"/>
  </r>
  <r>
    <m/>
    <m/>
    <m/>
    <m/>
    <m/>
    <m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7">
    <pivotField showAll="0"/>
    <pivotField showAll="0"/>
    <pivotField showAll="0"/>
    <pivotField showAll="0"/>
    <pivotField showAll="0"/>
    <pivotField showAll="0"/>
    <pivotField axis="axisRow" dataField="1" showAll="0">
      <items count="8">
        <item x="5"/>
        <item x="0"/>
        <item x="3"/>
        <item x="1"/>
        <item x="2"/>
        <item x="4"/>
        <item x="6"/>
        <item t="default"/>
      </items>
    </pivotField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titl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1"/>
  <sheetViews>
    <sheetView workbookViewId="0">
      <selection activeCell="A4" sqref="A4:B9"/>
      <pivotSelection pane="bottomRight" showHeader="1" extendable="1" axis="axisRow" max="8" activeRow="3" previousRow="8" click="1" r:id="rId1">
        <pivotArea dataOnly="0" axis="axisRow" fieldPosition="0">
          <references count="1">
            <reference field="6" count="6">
              <x v="0"/>
              <x v="1"/>
              <x v="2"/>
              <x v="3"/>
              <x v="4"/>
              <x v="5"/>
            </reference>
          </references>
        </pivotArea>
      </pivotSelection>
    </sheetView>
  </sheetViews>
  <sheetFormatPr defaultRowHeight="14.4" x14ac:dyDescent="0.3"/>
  <cols>
    <col min="1" max="1" width="15.77734375" bestFit="1" customWidth="1"/>
    <col min="2" max="2" width="12" bestFit="1" customWidth="1"/>
  </cols>
  <sheetData>
    <row r="3" spans="1:2" x14ac:dyDescent="0.3">
      <c r="A3" s="2" t="s">
        <v>2128</v>
      </c>
      <c r="B3" t="s">
        <v>2131</v>
      </c>
    </row>
    <row r="4" spans="1:2" x14ac:dyDescent="0.3">
      <c r="A4" s="3" t="s">
        <v>109</v>
      </c>
      <c r="B4" s="4">
        <v>60</v>
      </c>
    </row>
    <row r="5" spans="1:2" x14ac:dyDescent="0.3">
      <c r="A5" s="3" t="s">
        <v>9</v>
      </c>
      <c r="B5" s="4">
        <v>420</v>
      </c>
    </row>
    <row r="6" spans="1:2" x14ac:dyDescent="0.3">
      <c r="A6" s="3" t="s">
        <v>20</v>
      </c>
      <c r="B6" s="4">
        <v>457</v>
      </c>
    </row>
    <row r="7" spans="1:2" x14ac:dyDescent="0.3">
      <c r="A7" s="3" t="s">
        <v>14</v>
      </c>
      <c r="B7" s="4">
        <v>353</v>
      </c>
    </row>
    <row r="8" spans="1:2" x14ac:dyDescent="0.3">
      <c r="A8" s="3" t="s">
        <v>17</v>
      </c>
      <c r="B8" s="4">
        <v>551</v>
      </c>
    </row>
    <row r="9" spans="1:2" x14ac:dyDescent="0.3">
      <c r="A9" s="3" t="s">
        <v>35</v>
      </c>
      <c r="B9" s="4">
        <v>99</v>
      </c>
    </row>
    <row r="10" spans="1:2" x14ac:dyDescent="0.3">
      <c r="A10" s="3" t="s">
        <v>2129</v>
      </c>
      <c r="B10" s="4"/>
    </row>
    <row r="11" spans="1:2" x14ac:dyDescent="0.3">
      <c r="A11" s="3" t="s">
        <v>2130</v>
      </c>
      <c r="B11" s="4">
        <v>1940</v>
      </c>
    </row>
  </sheetData>
  <pageMargins left="0.7" right="0.7" top="0.75" bottom="0.75" header="0.3" footer="0.3"/>
  <pageSetup scale="250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A3801-D13F-4D1D-9167-F0B2F19AAF37}">
  <dimension ref="A1:D10"/>
  <sheetViews>
    <sheetView tabSelected="1" workbookViewId="0">
      <selection sqref="A1:D10"/>
    </sheetView>
  </sheetViews>
  <sheetFormatPr defaultRowHeight="14.4" x14ac:dyDescent="0.3"/>
  <cols>
    <col min="1" max="1" width="10.109375" bestFit="1" customWidth="1"/>
    <col min="2" max="4" width="17.44140625" customWidth="1"/>
    <col min="6" max="6" width="15.77734375" bestFit="1" customWidth="1"/>
    <col min="7" max="7" width="4" bestFit="1" customWidth="1"/>
  </cols>
  <sheetData>
    <row r="1" spans="1:4" x14ac:dyDescent="0.3">
      <c r="A1" s="5" t="s">
        <v>2137</v>
      </c>
      <c r="B1" s="5"/>
      <c r="C1" s="5"/>
      <c r="D1" s="5"/>
    </row>
    <row r="2" spans="1:4" x14ac:dyDescent="0.3">
      <c r="A2" s="5" t="s">
        <v>2134</v>
      </c>
      <c r="B2" s="5"/>
      <c r="C2" s="5" t="s">
        <v>2135</v>
      </c>
      <c r="D2" s="5"/>
    </row>
    <row r="3" spans="1:4" x14ac:dyDescent="0.3">
      <c r="A3" s="6" t="s">
        <v>2132</v>
      </c>
      <c r="B3" s="6" t="s">
        <v>6</v>
      </c>
      <c r="C3" s="6" t="s">
        <v>2132</v>
      </c>
      <c r="D3" s="6" t="s">
        <v>2136</v>
      </c>
    </row>
    <row r="4" spans="1:4" x14ac:dyDescent="0.3">
      <c r="A4" s="9">
        <v>25916</v>
      </c>
      <c r="B4" s="6" t="s">
        <v>20</v>
      </c>
      <c r="C4" s="7">
        <v>457</v>
      </c>
      <c r="D4" s="8">
        <f>C4/A4</f>
        <v>1.7633894119462881E-2</v>
      </c>
    </row>
    <row r="5" spans="1:4" x14ac:dyDescent="0.3">
      <c r="A5" s="9">
        <v>24926</v>
      </c>
      <c r="B5" s="6" t="s">
        <v>14</v>
      </c>
      <c r="C5" s="7">
        <v>353</v>
      </c>
      <c r="D5" s="8">
        <f t="shared" ref="D5:D10" si="0">C5/A5</f>
        <v>1.4161919281071973E-2</v>
      </c>
    </row>
    <row r="6" spans="1:4" x14ac:dyDescent="0.3">
      <c r="A6" s="9">
        <v>9285</v>
      </c>
      <c r="B6" s="6" t="s">
        <v>9</v>
      </c>
      <c r="C6" s="7">
        <v>420</v>
      </c>
      <c r="D6" s="8">
        <f t="shared" si="0"/>
        <v>4.5234248788368334E-2</v>
      </c>
    </row>
    <row r="7" spans="1:4" x14ac:dyDescent="0.3">
      <c r="A7" s="9">
        <v>7636</v>
      </c>
      <c r="B7" s="6" t="s">
        <v>17</v>
      </c>
      <c r="C7" s="7">
        <v>551</v>
      </c>
      <c r="D7" s="8">
        <f t="shared" si="0"/>
        <v>7.215819800942902E-2</v>
      </c>
    </row>
    <row r="8" spans="1:4" x14ac:dyDescent="0.3">
      <c r="A8" s="9">
        <v>3603</v>
      </c>
      <c r="B8" s="6" t="s">
        <v>35</v>
      </c>
      <c r="C8" s="7">
        <v>99</v>
      </c>
      <c r="D8" s="8">
        <f t="shared" si="0"/>
        <v>2.7477102414654453E-2</v>
      </c>
    </row>
    <row r="9" spans="1:4" x14ac:dyDescent="0.3">
      <c r="A9" s="9">
        <v>1090</v>
      </c>
      <c r="B9" s="6" t="s">
        <v>109</v>
      </c>
      <c r="C9" s="7">
        <v>60</v>
      </c>
      <c r="D9" s="8">
        <f t="shared" si="0"/>
        <v>5.5045871559633031E-2</v>
      </c>
    </row>
    <row r="10" spans="1:4" x14ac:dyDescent="0.3">
      <c r="A10" s="6">
        <v>2</v>
      </c>
      <c r="B10" s="6" t="s">
        <v>2133</v>
      </c>
      <c r="C10" s="6"/>
      <c r="D10" s="8">
        <f t="shared" si="0"/>
        <v>0</v>
      </c>
    </row>
  </sheetData>
  <mergeCells count="3">
    <mergeCell ref="A2:B2"/>
    <mergeCell ref="C2:D2"/>
    <mergeCell ref="A1:D1"/>
  </mergeCells>
  <printOptions horizontalCentered="1" verticalCentered="1"/>
  <pageMargins left="0.7" right="0.7" top="0.75" bottom="0.75" header="0.3" footer="0.3"/>
  <pageSetup scale="15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41"/>
  <sheetViews>
    <sheetView workbookViewId="0">
      <selection sqref="A1:XFD1048576"/>
    </sheetView>
  </sheetViews>
  <sheetFormatPr defaultRowHeight="14.4" x14ac:dyDescent="0.3"/>
  <cols>
    <col min="1" max="7" width="15.1093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499495</v>
      </c>
      <c r="B2" t="s">
        <v>7</v>
      </c>
      <c r="C2" t="s">
        <v>8</v>
      </c>
      <c r="D2" s="1">
        <v>23756</v>
      </c>
      <c r="E2" s="1">
        <v>36402</v>
      </c>
      <c r="F2" s="1">
        <v>2958101</v>
      </c>
      <c r="G2" t="s">
        <v>9</v>
      </c>
    </row>
    <row r="3" spans="1:7" x14ac:dyDescent="0.3">
      <c r="A3">
        <v>499260</v>
      </c>
      <c r="B3" t="s">
        <v>10</v>
      </c>
      <c r="C3" t="s">
        <v>11</v>
      </c>
      <c r="D3" s="1">
        <v>23753</v>
      </c>
      <c r="E3" s="1">
        <v>36052</v>
      </c>
      <c r="F3" s="1">
        <v>2958101</v>
      </c>
      <c r="G3" t="s">
        <v>9</v>
      </c>
    </row>
    <row r="4" spans="1:7" x14ac:dyDescent="0.3">
      <c r="A4">
        <v>499194</v>
      </c>
      <c r="B4" t="s">
        <v>12</v>
      </c>
      <c r="C4" t="s">
        <v>13</v>
      </c>
      <c r="D4" s="1">
        <v>23771</v>
      </c>
      <c r="E4" s="1">
        <v>36399</v>
      </c>
      <c r="F4" s="1">
        <v>2958101</v>
      </c>
      <c r="G4" t="s">
        <v>14</v>
      </c>
    </row>
    <row r="5" spans="1:7" x14ac:dyDescent="0.3">
      <c r="A5">
        <v>499160</v>
      </c>
      <c r="B5" t="s">
        <v>15</v>
      </c>
      <c r="C5" t="s">
        <v>16</v>
      </c>
      <c r="D5" s="1">
        <v>23754</v>
      </c>
      <c r="E5" s="1">
        <v>32898</v>
      </c>
      <c r="F5" s="1">
        <v>33298</v>
      </c>
      <c r="G5" t="s">
        <v>17</v>
      </c>
    </row>
    <row r="6" spans="1:7" x14ac:dyDescent="0.3">
      <c r="A6">
        <v>498955</v>
      </c>
      <c r="B6" t="s">
        <v>18</v>
      </c>
      <c r="C6" t="s">
        <v>19</v>
      </c>
      <c r="D6" s="1">
        <v>23755</v>
      </c>
      <c r="E6" s="1">
        <v>34715</v>
      </c>
      <c r="F6" s="1">
        <v>2958101</v>
      </c>
      <c r="G6" t="s">
        <v>20</v>
      </c>
    </row>
    <row r="7" spans="1:7" x14ac:dyDescent="0.3">
      <c r="A7">
        <v>498845</v>
      </c>
      <c r="B7" t="s">
        <v>21</v>
      </c>
      <c r="C7" t="s">
        <v>22</v>
      </c>
      <c r="D7" s="1">
        <v>23751</v>
      </c>
      <c r="E7" s="1">
        <v>36477</v>
      </c>
      <c r="F7" s="1">
        <v>2958101</v>
      </c>
      <c r="G7" t="s">
        <v>20</v>
      </c>
    </row>
    <row r="8" spans="1:7" x14ac:dyDescent="0.3">
      <c r="A8">
        <v>498838</v>
      </c>
      <c r="B8" t="s">
        <v>23</v>
      </c>
      <c r="C8" t="s">
        <v>24</v>
      </c>
      <c r="D8" s="1">
        <v>23758</v>
      </c>
      <c r="E8" s="1">
        <v>32855</v>
      </c>
      <c r="F8" s="1">
        <v>2958101</v>
      </c>
      <c r="G8" t="s">
        <v>14</v>
      </c>
    </row>
    <row r="9" spans="1:7" x14ac:dyDescent="0.3">
      <c r="A9">
        <v>498635</v>
      </c>
      <c r="B9" t="s">
        <v>25</v>
      </c>
      <c r="C9" t="s">
        <v>26</v>
      </c>
      <c r="D9" s="1">
        <v>23751</v>
      </c>
      <c r="E9" s="1">
        <v>32346</v>
      </c>
      <c r="F9" s="1">
        <v>2958101</v>
      </c>
      <c r="G9" t="s">
        <v>17</v>
      </c>
    </row>
    <row r="10" spans="1:7" x14ac:dyDescent="0.3">
      <c r="A10">
        <v>498456</v>
      </c>
      <c r="B10" t="s">
        <v>27</v>
      </c>
      <c r="C10" t="s">
        <v>28</v>
      </c>
      <c r="D10" s="1">
        <v>23759</v>
      </c>
      <c r="E10" s="1">
        <v>31933</v>
      </c>
      <c r="F10" s="1">
        <v>2958101</v>
      </c>
      <c r="G10" t="s">
        <v>17</v>
      </c>
    </row>
    <row r="11" spans="1:7" x14ac:dyDescent="0.3">
      <c r="A11">
        <v>498337</v>
      </c>
      <c r="B11" t="s">
        <v>29</v>
      </c>
      <c r="C11" t="s">
        <v>30</v>
      </c>
      <c r="D11" s="1">
        <v>23772</v>
      </c>
      <c r="E11" s="1">
        <v>35567</v>
      </c>
      <c r="F11" s="1">
        <v>2958101</v>
      </c>
      <c r="G11" t="s">
        <v>17</v>
      </c>
    </row>
    <row r="12" spans="1:7" x14ac:dyDescent="0.3">
      <c r="A12">
        <v>498185</v>
      </c>
      <c r="B12" t="s">
        <v>31</v>
      </c>
      <c r="C12" t="s">
        <v>32</v>
      </c>
      <c r="D12" s="1">
        <v>23761</v>
      </c>
      <c r="E12" s="1">
        <v>36317</v>
      </c>
      <c r="F12" s="1">
        <v>2958101</v>
      </c>
      <c r="G12" t="s">
        <v>20</v>
      </c>
    </row>
    <row r="13" spans="1:7" x14ac:dyDescent="0.3">
      <c r="A13">
        <v>497835</v>
      </c>
      <c r="B13" t="s">
        <v>33</v>
      </c>
      <c r="C13" t="s">
        <v>34</v>
      </c>
      <c r="D13" s="1">
        <v>23771</v>
      </c>
      <c r="E13" s="1">
        <v>36439</v>
      </c>
      <c r="F13" s="1">
        <v>2958101</v>
      </c>
      <c r="G13" t="s">
        <v>35</v>
      </c>
    </row>
    <row r="14" spans="1:7" x14ac:dyDescent="0.3">
      <c r="A14">
        <v>497660</v>
      </c>
      <c r="B14" t="s">
        <v>36</v>
      </c>
      <c r="C14" t="s">
        <v>37</v>
      </c>
      <c r="D14" s="1">
        <v>23744</v>
      </c>
      <c r="E14" s="1">
        <v>31143</v>
      </c>
      <c r="F14" s="1">
        <v>34582</v>
      </c>
      <c r="G14" t="s">
        <v>20</v>
      </c>
    </row>
    <row r="15" spans="1:7" x14ac:dyDescent="0.3">
      <c r="A15">
        <v>497409</v>
      </c>
      <c r="B15" t="s">
        <v>38</v>
      </c>
      <c r="C15" t="s">
        <v>39</v>
      </c>
      <c r="D15" s="1">
        <v>23763</v>
      </c>
      <c r="E15" s="1">
        <v>33942</v>
      </c>
      <c r="F15" s="1">
        <v>35137</v>
      </c>
      <c r="G15" t="s">
        <v>9</v>
      </c>
    </row>
    <row r="16" spans="1:7" x14ac:dyDescent="0.3">
      <c r="A16">
        <v>497391</v>
      </c>
      <c r="B16" t="s">
        <v>40</v>
      </c>
      <c r="C16" t="s">
        <v>41</v>
      </c>
      <c r="D16" s="1">
        <v>23772</v>
      </c>
      <c r="E16" s="1">
        <v>36299</v>
      </c>
      <c r="F16" s="1">
        <v>2958101</v>
      </c>
      <c r="G16" t="s">
        <v>9</v>
      </c>
    </row>
    <row r="17" spans="1:7" x14ac:dyDescent="0.3">
      <c r="A17">
        <v>497340</v>
      </c>
      <c r="B17" t="s">
        <v>42</v>
      </c>
      <c r="C17" t="s">
        <v>43</v>
      </c>
      <c r="D17" s="1">
        <v>23748</v>
      </c>
      <c r="E17" s="1">
        <v>33135</v>
      </c>
      <c r="F17" s="1">
        <v>2958101</v>
      </c>
      <c r="G17" t="s">
        <v>14</v>
      </c>
    </row>
    <row r="18" spans="1:7" x14ac:dyDescent="0.3">
      <c r="A18">
        <v>497174</v>
      </c>
      <c r="B18" t="s">
        <v>44</v>
      </c>
      <c r="C18" t="s">
        <v>45</v>
      </c>
      <c r="D18" s="1">
        <v>23744</v>
      </c>
      <c r="E18" s="1">
        <v>34086</v>
      </c>
      <c r="F18" s="1">
        <v>2958101</v>
      </c>
      <c r="G18" t="s">
        <v>20</v>
      </c>
    </row>
    <row r="19" spans="1:7" x14ac:dyDescent="0.3">
      <c r="A19">
        <v>497007</v>
      </c>
      <c r="B19" t="s">
        <v>46</v>
      </c>
      <c r="C19" t="s">
        <v>47</v>
      </c>
      <c r="D19" s="1">
        <v>23765</v>
      </c>
      <c r="E19" s="1">
        <v>36016</v>
      </c>
      <c r="F19" s="1">
        <v>2958101</v>
      </c>
      <c r="G19" t="s">
        <v>20</v>
      </c>
    </row>
    <row r="20" spans="1:7" x14ac:dyDescent="0.3">
      <c r="A20">
        <v>496978</v>
      </c>
      <c r="B20" t="s">
        <v>48</v>
      </c>
      <c r="C20" t="s">
        <v>49</v>
      </c>
      <c r="D20" s="1">
        <v>23772</v>
      </c>
      <c r="E20" s="1">
        <v>34222</v>
      </c>
      <c r="F20" s="1">
        <v>2958101</v>
      </c>
      <c r="G20" t="s">
        <v>17</v>
      </c>
    </row>
    <row r="21" spans="1:7" x14ac:dyDescent="0.3">
      <c r="A21">
        <v>496970</v>
      </c>
      <c r="B21" t="s">
        <v>50</v>
      </c>
      <c r="C21" t="s">
        <v>51</v>
      </c>
      <c r="D21" s="1">
        <v>23745</v>
      </c>
      <c r="E21" s="1">
        <v>36525</v>
      </c>
      <c r="F21" s="1">
        <v>2958101</v>
      </c>
      <c r="G21" t="s">
        <v>20</v>
      </c>
    </row>
    <row r="22" spans="1:7" x14ac:dyDescent="0.3">
      <c r="A22">
        <v>496100</v>
      </c>
      <c r="B22" t="s">
        <v>52</v>
      </c>
      <c r="C22" t="s">
        <v>38</v>
      </c>
      <c r="D22" s="1">
        <v>23749</v>
      </c>
      <c r="E22" s="1">
        <v>34827</v>
      </c>
      <c r="F22" s="1">
        <v>2958101</v>
      </c>
      <c r="G22" t="s">
        <v>17</v>
      </c>
    </row>
    <row r="23" spans="1:7" x14ac:dyDescent="0.3">
      <c r="A23">
        <v>495969</v>
      </c>
      <c r="B23" t="s">
        <v>53</v>
      </c>
      <c r="C23" t="s">
        <v>54</v>
      </c>
      <c r="D23" s="1">
        <v>23743</v>
      </c>
      <c r="E23" s="1">
        <v>32475</v>
      </c>
      <c r="F23" s="1">
        <v>35953</v>
      </c>
      <c r="G23" t="s">
        <v>9</v>
      </c>
    </row>
    <row r="24" spans="1:7" x14ac:dyDescent="0.3">
      <c r="A24">
        <v>494995</v>
      </c>
      <c r="B24" t="s">
        <v>55</v>
      </c>
      <c r="C24" t="s">
        <v>56</v>
      </c>
      <c r="D24" s="1">
        <v>23746</v>
      </c>
      <c r="E24" s="1">
        <v>32744</v>
      </c>
      <c r="F24" s="1">
        <v>2958101</v>
      </c>
      <c r="G24" t="s">
        <v>17</v>
      </c>
    </row>
    <row r="25" spans="1:7" x14ac:dyDescent="0.3">
      <c r="A25">
        <v>494978</v>
      </c>
      <c r="B25" t="s">
        <v>57</v>
      </c>
      <c r="C25" t="s">
        <v>58</v>
      </c>
      <c r="D25" s="1">
        <v>23765</v>
      </c>
      <c r="E25" s="1">
        <v>36350</v>
      </c>
      <c r="F25" s="1">
        <v>37419</v>
      </c>
      <c r="G25" t="s">
        <v>17</v>
      </c>
    </row>
    <row r="26" spans="1:7" x14ac:dyDescent="0.3">
      <c r="A26">
        <v>494493</v>
      </c>
      <c r="B26" t="s">
        <v>59</v>
      </c>
      <c r="C26" t="s">
        <v>60</v>
      </c>
      <c r="D26" s="1">
        <v>23752</v>
      </c>
      <c r="E26" s="1">
        <v>35389</v>
      </c>
      <c r="F26" s="1">
        <v>2958101</v>
      </c>
      <c r="G26" t="s">
        <v>17</v>
      </c>
    </row>
    <row r="27" spans="1:7" x14ac:dyDescent="0.3">
      <c r="A27">
        <v>494088</v>
      </c>
      <c r="B27" t="s">
        <v>61</v>
      </c>
      <c r="C27" t="s">
        <v>62</v>
      </c>
      <c r="D27" s="1">
        <v>23752</v>
      </c>
      <c r="E27" s="1">
        <v>32545</v>
      </c>
      <c r="F27" s="1">
        <v>2958101</v>
      </c>
      <c r="G27" t="s">
        <v>9</v>
      </c>
    </row>
    <row r="28" spans="1:7" x14ac:dyDescent="0.3">
      <c r="A28">
        <v>494019</v>
      </c>
      <c r="B28" t="s">
        <v>63</v>
      </c>
      <c r="C28" t="s">
        <v>64</v>
      </c>
      <c r="D28" s="1">
        <v>23758</v>
      </c>
      <c r="E28" s="1">
        <v>33364</v>
      </c>
      <c r="F28" s="1">
        <v>2958101</v>
      </c>
      <c r="G28" t="s">
        <v>14</v>
      </c>
    </row>
    <row r="29" spans="1:7" x14ac:dyDescent="0.3">
      <c r="A29">
        <v>493744</v>
      </c>
      <c r="B29" t="s">
        <v>65</v>
      </c>
      <c r="C29" t="s">
        <v>66</v>
      </c>
      <c r="D29" s="1">
        <v>23756</v>
      </c>
      <c r="E29" s="1">
        <v>35628</v>
      </c>
      <c r="F29" s="1">
        <v>2958101</v>
      </c>
      <c r="G29" t="s">
        <v>20</v>
      </c>
    </row>
    <row r="30" spans="1:7" x14ac:dyDescent="0.3">
      <c r="A30">
        <v>493278</v>
      </c>
      <c r="B30" t="s">
        <v>67</v>
      </c>
      <c r="C30" t="s">
        <v>68</v>
      </c>
      <c r="D30" s="1">
        <v>23770</v>
      </c>
      <c r="E30" s="1">
        <v>36201</v>
      </c>
      <c r="F30" s="1">
        <v>36463</v>
      </c>
      <c r="G30" t="s">
        <v>9</v>
      </c>
    </row>
    <row r="31" spans="1:7" x14ac:dyDescent="0.3">
      <c r="A31">
        <v>493096</v>
      </c>
      <c r="B31" t="s">
        <v>69</v>
      </c>
      <c r="C31" t="s">
        <v>70</v>
      </c>
      <c r="D31" s="1">
        <v>23773</v>
      </c>
      <c r="E31" s="1">
        <v>34796</v>
      </c>
      <c r="F31" s="1">
        <v>2958101</v>
      </c>
      <c r="G31" t="s">
        <v>9</v>
      </c>
    </row>
    <row r="32" spans="1:7" x14ac:dyDescent="0.3">
      <c r="A32">
        <v>493048</v>
      </c>
      <c r="B32" t="s">
        <v>71</v>
      </c>
      <c r="C32" t="s">
        <v>72</v>
      </c>
      <c r="D32" s="1">
        <v>23773</v>
      </c>
      <c r="E32" s="1">
        <v>34722</v>
      </c>
      <c r="F32" s="1">
        <v>2958101</v>
      </c>
      <c r="G32" t="s">
        <v>17</v>
      </c>
    </row>
    <row r="33" spans="1:7" x14ac:dyDescent="0.3">
      <c r="A33">
        <v>493031</v>
      </c>
      <c r="B33" t="s">
        <v>73</v>
      </c>
      <c r="C33" t="s">
        <v>74</v>
      </c>
      <c r="D33" s="1">
        <v>23765</v>
      </c>
      <c r="E33" s="1">
        <v>33449</v>
      </c>
      <c r="F33" s="1">
        <v>2958101</v>
      </c>
      <c r="G33" t="s">
        <v>17</v>
      </c>
    </row>
    <row r="34" spans="1:7" x14ac:dyDescent="0.3">
      <c r="A34">
        <v>492677</v>
      </c>
      <c r="B34" t="s">
        <v>75</v>
      </c>
      <c r="C34" t="s">
        <v>76</v>
      </c>
      <c r="D34" s="1">
        <v>23768</v>
      </c>
      <c r="E34" s="1">
        <v>32178</v>
      </c>
      <c r="F34" s="1">
        <v>2958101</v>
      </c>
      <c r="G34" t="s">
        <v>20</v>
      </c>
    </row>
    <row r="35" spans="1:7" x14ac:dyDescent="0.3">
      <c r="A35">
        <v>492639</v>
      </c>
      <c r="B35" t="s">
        <v>77</v>
      </c>
      <c r="C35" t="s">
        <v>78</v>
      </c>
      <c r="D35" s="1">
        <v>23772</v>
      </c>
      <c r="E35" s="1">
        <v>35621</v>
      </c>
      <c r="F35" s="1">
        <v>2958101</v>
      </c>
      <c r="G35" t="s">
        <v>9</v>
      </c>
    </row>
    <row r="36" spans="1:7" x14ac:dyDescent="0.3">
      <c r="A36">
        <v>492217</v>
      </c>
      <c r="B36" t="s">
        <v>79</v>
      </c>
      <c r="C36" t="s">
        <v>80</v>
      </c>
      <c r="D36" s="1">
        <v>23758</v>
      </c>
      <c r="E36" s="1">
        <v>33509</v>
      </c>
      <c r="F36" s="1">
        <v>2958101</v>
      </c>
      <c r="G36" t="s">
        <v>20</v>
      </c>
    </row>
    <row r="37" spans="1:7" x14ac:dyDescent="0.3">
      <c r="A37">
        <v>492052</v>
      </c>
      <c r="B37" t="s">
        <v>81</v>
      </c>
      <c r="C37" t="s">
        <v>82</v>
      </c>
      <c r="D37" s="1">
        <v>23753</v>
      </c>
      <c r="E37" s="1">
        <v>36494</v>
      </c>
      <c r="F37" s="1">
        <v>2958101</v>
      </c>
      <c r="G37" t="s">
        <v>17</v>
      </c>
    </row>
    <row r="38" spans="1:7" x14ac:dyDescent="0.3">
      <c r="A38">
        <v>492000</v>
      </c>
      <c r="B38" t="s">
        <v>83</v>
      </c>
      <c r="C38" t="s">
        <v>84</v>
      </c>
      <c r="D38" s="1">
        <v>23752</v>
      </c>
      <c r="E38" s="1">
        <v>34319</v>
      </c>
      <c r="F38" s="1">
        <v>2958101</v>
      </c>
      <c r="G38" t="s">
        <v>14</v>
      </c>
    </row>
    <row r="39" spans="1:7" x14ac:dyDescent="0.3">
      <c r="A39">
        <v>491632</v>
      </c>
      <c r="B39" t="s">
        <v>85</v>
      </c>
      <c r="C39" t="s">
        <v>86</v>
      </c>
      <c r="D39" s="1">
        <v>23743</v>
      </c>
      <c r="E39" s="1">
        <v>31705</v>
      </c>
      <c r="F39" s="1">
        <v>2958101</v>
      </c>
      <c r="G39" t="s">
        <v>17</v>
      </c>
    </row>
    <row r="40" spans="1:7" x14ac:dyDescent="0.3">
      <c r="A40">
        <v>491596</v>
      </c>
      <c r="B40" t="s">
        <v>87</v>
      </c>
      <c r="C40" t="s">
        <v>88</v>
      </c>
      <c r="D40" s="1">
        <v>23763</v>
      </c>
      <c r="E40" s="1">
        <v>32353</v>
      </c>
      <c r="F40" s="1">
        <v>33819</v>
      </c>
      <c r="G40" t="s">
        <v>20</v>
      </c>
    </row>
    <row r="41" spans="1:7" x14ac:dyDescent="0.3">
      <c r="A41">
        <v>491494</v>
      </c>
      <c r="B41" t="s">
        <v>89</v>
      </c>
      <c r="C41" t="s">
        <v>90</v>
      </c>
      <c r="D41" s="1">
        <v>23761</v>
      </c>
      <c r="E41" s="1">
        <v>33820</v>
      </c>
      <c r="F41" s="1">
        <v>35675</v>
      </c>
      <c r="G41" t="s">
        <v>17</v>
      </c>
    </row>
    <row r="42" spans="1:7" x14ac:dyDescent="0.3">
      <c r="A42">
        <v>491478</v>
      </c>
      <c r="B42" t="s">
        <v>91</v>
      </c>
      <c r="C42" t="s">
        <v>92</v>
      </c>
      <c r="D42" s="1">
        <v>23758</v>
      </c>
      <c r="E42" s="1">
        <v>32312</v>
      </c>
      <c r="F42" s="1">
        <v>2958101</v>
      </c>
      <c r="G42" t="s">
        <v>14</v>
      </c>
    </row>
    <row r="43" spans="1:7" x14ac:dyDescent="0.3">
      <c r="A43">
        <v>491162</v>
      </c>
      <c r="B43" t="s">
        <v>93</v>
      </c>
      <c r="C43" t="s">
        <v>94</v>
      </c>
      <c r="D43" s="1">
        <v>23756</v>
      </c>
      <c r="E43" s="1">
        <v>34575</v>
      </c>
      <c r="F43" s="1">
        <v>2958101</v>
      </c>
      <c r="G43" t="s">
        <v>20</v>
      </c>
    </row>
    <row r="44" spans="1:7" x14ac:dyDescent="0.3">
      <c r="A44">
        <v>491079</v>
      </c>
      <c r="B44" t="s">
        <v>95</v>
      </c>
      <c r="C44" t="s">
        <v>96</v>
      </c>
      <c r="D44" s="1">
        <v>23748</v>
      </c>
      <c r="E44" s="1">
        <v>33638</v>
      </c>
      <c r="F44" s="1">
        <v>2958101</v>
      </c>
      <c r="G44" t="s">
        <v>20</v>
      </c>
    </row>
    <row r="45" spans="1:7" x14ac:dyDescent="0.3">
      <c r="A45">
        <v>490720</v>
      </c>
      <c r="B45" t="s">
        <v>97</v>
      </c>
      <c r="C45" t="s">
        <v>98</v>
      </c>
      <c r="D45" s="1">
        <v>23761</v>
      </c>
      <c r="E45" s="1">
        <v>37394</v>
      </c>
      <c r="F45" s="1">
        <v>2958101</v>
      </c>
      <c r="G45" t="s">
        <v>20</v>
      </c>
    </row>
    <row r="46" spans="1:7" x14ac:dyDescent="0.3">
      <c r="A46">
        <v>490568</v>
      </c>
      <c r="B46" t="s">
        <v>99</v>
      </c>
      <c r="C46" t="s">
        <v>100</v>
      </c>
      <c r="D46" s="1">
        <v>23743</v>
      </c>
      <c r="E46" s="1">
        <v>35999</v>
      </c>
      <c r="F46" s="1">
        <v>2958101</v>
      </c>
      <c r="G46" t="s">
        <v>20</v>
      </c>
    </row>
    <row r="47" spans="1:7" x14ac:dyDescent="0.3">
      <c r="A47">
        <v>490557</v>
      </c>
      <c r="B47" t="s">
        <v>101</v>
      </c>
      <c r="C47" t="s">
        <v>102</v>
      </c>
      <c r="D47" s="1">
        <v>23769</v>
      </c>
      <c r="E47" s="1">
        <v>34516</v>
      </c>
      <c r="F47" s="1">
        <v>2958101</v>
      </c>
      <c r="G47" t="s">
        <v>9</v>
      </c>
    </row>
    <row r="48" spans="1:7" x14ac:dyDescent="0.3">
      <c r="A48">
        <v>490551</v>
      </c>
      <c r="B48" t="s">
        <v>103</v>
      </c>
      <c r="C48" t="s">
        <v>104</v>
      </c>
      <c r="D48" s="1">
        <v>23743</v>
      </c>
      <c r="E48" s="1">
        <v>36106</v>
      </c>
      <c r="F48" s="1">
        <v>2958101</v>
      </c>
      <c r="G48" t="s">
        <v>9</v>
      </c>
    </row>
    <row r="49" spans="1:7" x14ac:dyDescent="0.3">
      <c r="A49">
        <v>490240</v>
      </c>
      <c r="B49" t="s">
        <v>105</v>
      </c>
      <c r="C49" t="s">
        <v>106</v>
      </c>
      <c r="D49" s="1">
        <v>23760</v>
      </c>
      <c r="E49" s="1">
        <v>35234</v>
      </c>
      <c r="F49" s="1">
        <v>36825</v>
      </c>
      <c r="G49" t="s">
        <v>17</v>
      </c>
    </row>
    <row r="50" spans="1:7" x14ac:dyDescent="0.3">
      <c r="A50">
        <v>489928</v>
      </c>
      <c r="B50" t="s">
        <v>107</v>
      </c>
      <c r="C50" t="s">
        <v>108</v>
      </c>
      <c r="D50" s="1">
        <v>23770</v>
      </c>
      <c r="E50" s="1">
        <v>35637</v>
      </c>
      <c r="F50" s="1">
        <v>2958101</v>
      </c>
      <c r="G50" t="s">
        <v>109</v>
      </c>
    </row>
    <row r="51" spans="1:7" x14ac:dyDescent="0.3">
      <c r="A51">
        <v>489756</v>
      </c>
      <c r="B51" t="s">
        <v>110</v>
      </c>
      <c r="C51" t="s">
        <v>111</v>
      </c>
      <c r="D51" s="1">
        <v>23743</v>
      </c>
      <c r="E51" s="1">
        <v>33764</v>
      </c>
      <c r="F51" s="1">
        <v>2958101</v>
      </c>
      <c r="G51" t="s">
        <v>14</v>
      </c>
    </row>
    <row r="52" spans="1:7" x14ac:dyDescent="0.3">
      <c r="A52">
        <v>489755</v>
      </c>
      <c r="B52" t="s">
        <v>112</v>
      </c>
      <c r="C52" t="s">
        <v>113</v>
      </c>
      <c r="D52" s="1">
        <v>23756</v>
      </c>
      <c r="E52" s="1">
        <v>36498</v>
      </c>
      <c r="F52" s="1">
        <v>2958101</v>
      </c>
      <c r="G52" t="s">
        <v>17</v>
      </c>
    </row>
    <row r="53" spans="1:7" x14ac:dyDescent="0.3">
      <c r="A53">
        <v>489465</v>
      </c>
      <c r="B53" t="s">
        <v>114</v>
      </c>
      <c r="C53" t="s">
        <v>115</v>
      </c>
      <c r="D53" s="1">
        <v>23759</v>
      </c>
      <c r="E53" s="1">
        <v>34745</v>
      </c>
      <c r="F53" s="1">
        <v>36105</v>
      </c>
      <c r="G53" t="s">
        <v>9</v>
      </c>
    </row>
    <row r="54" spans="1:7" x14ac:dyDescent="0.3">
      <c r="A54">
        <v>488984</v>
      </c>
      <c r="B54" t="s">
        <v>116</v>
      </c>
      <c r="C54" t="s">
        <v>117</v>
      </c>
      <c r="D54" s="1">
        <v>23760</v>
      </c>
      <c r="E54" s="1">
        <v>33920</v>
      </c>
      <c r="F54" s="1">
        <v>2958101</v>
      </c>
      <c r="G54" t="s">
        <v>17</v>
      </c>
    </row>
    <row r="55" spans="1:7" x14ac:dyDescent="0.3">
      <c r="A55">
        <v>488788</v>
      </c>
      <c r="B55" t="s">
        <v>118</v>
      </c>
      <c r="C55" t="s">
        <v>119</v>
      </c>
      <c r="D55" s="1">
        <v>23754</v>
      </c>
      <c r="E55" s="1">
        <v>33137</v>
      </c>
      <c r="F55" s="1">
        <v>2958101</v>
      </c>
      <c r="G55" t="s">
        <v>14</v>
      </c>
    </row>
    <row r="56" spans="1:7" x14ac:dyDescent="0.3">
      <c r="A56">
        <v>488752</v>
      </c>
      <c r="B56" t="s">
        <v>120</v>
      </c>
      <c r="C56" t="s">
        <v>121</v>
      </c>
      <c r="D56" s="1">
        <v>23765</v>
      </c>
      <c r="E56" s="1">
        <v>34374</v>
      </c>
      <c r="F56" s="1">
        <v>2958101</v>
      </c>
      <c r="G56" t="s">
        <v>14</v>
      </c>
    </row>
    <row r="57" spans="1:7" x14ac:dyDescent="0.3">
      <c r="A57">
        <v>488707</v>
      </c>
      <c r="B57" t="s">
        <v>122</v>
      </c>
      <c r="C57" t="s">
        <v>123</v>
      </c>
      <c r="D57" s="1">
        <v>23758</v>
      </c>
      <c r="E57" s="1">
        <v>32933</v>
      </c>
      <c r="F57" s="1">
        <v>2958101</v>
      </c>
      <c r="G57" t="s">
        <v>17</v>
      </c>
    </row>
    <row r="58" spans="1:7" x14ac:dyDescent="0.3">
      <c r="A58">
        <v>488693</v>
      </c>
      <c r="B58" t="s">
        <v>124</v>
      </c>
      <c r="C58" t="s">
        <v>125</v>
      </c>
      <c r="D58" s="1">
        <v>23769</v>
      </c>
      <c r="E58" s="1">
        <v>34038</v>
      </c>
      <c r="F58" s="1">
        <v>2958101</v>
      </c>
      <c r="G58" t="s">
        <v>20</v>
      </c>
    </row>
    <row r="59" spans="1:7" x14ac:dyDescent="0.3">
      <c r="A59">
        <v>488632</v>
      </c>
      <c r="B59" t="s">
        <v>126</v>
      </c>
      <c r="C59" t="s">
        <v>127</v>
      </c>
      <c r="D59" s="1">
        <v>23762</v>
      </c>
      <c r="E59" s="1">
        <v>36486</v>
      </c>
      <c r="F59" s="1">
        <v>36932</v>
      </c>
      <c r="G59" t="s">
        <v>17</v>
      </c>
    </row>
    <row r="60" spans="1:7" x14ac:dyDescent="0.3">
      <c r="A60">
        <v>488619</v>
      </c>
      <c r="B60" t="s">
        <v>128</v>
      </c>
      <c r="C60" t="s">
        <v>129</v>
      </c>
      <c r="D60" s="1">
        <v>23767</v>
      </c>
      <c r="E60" s="1">
        <v>35896</v>
      </c>
      <c r="F60" s="1">
        <v>2958101</v>
      </c>
      <c r="G60" t="s">
        <v>9</v>
      </c>
    </row>
    <row r="61" spans="1:7" x14ac:dyDescent="0.3">
      <c r="A61">
        <v>488540</v>
      </c>
      <c r="B61" t="s">
        <v>130</v>
      </c>
      <c r="C61" t="s">
        <v>51</v>
      </c>
      <c r="D61" s="1">
        <v>23764</v>
      </c>
      <c r="E61" s="1">
        <v>35167</v>
      </c>
      <c r="F61" s="1">
        <v>2958101</v>
      </c>
      <c r="G61" t="s">
        <v>14</v>
      </c>
    </row>
    <row r="62" spans="1:7" x14ac:dyDescent="0.3">
      <c r="A62">
        <v>488482</v>
      </c>
      <c r="B62" t="s">
        <v>131</v>
      </c>
      <c r="C62" t="s">
        <v>132</v>
      </c>
      <c r="D62" s="1">
        <v>23772</v>
      </c>
      <c r="E62" s="1">
        <v>36499</v>
      </c>
      <c r="F62" s="1">
        <v>2958101</v>
      </c>
      <c r="G62" t="s">
        <v>9</v>
      </c>
    </row>
    <row r="63" spans="1:7" x14ac:dyDescent="0.3">
      <c r="A63">
        <v>488414</v>
      </c>
      <c r="B63" t="s">
        <v>133</v>
      </c>
      <c r="C63" t="s">
        <v>134</v>
      </c>
      <c r="D63" s="1">
        <v>23752</v>
      </c>
      <c r="E63" s="1">
        <v>31949</v>
      </c>
      <c r="F63" s="1">
        <v>33432</v>
      </c>
      <c r="G63" t="s">
        <v>9</v>
      </c>
    </row>
    <row r="64" spans="1:7" x14ac:dyDescent="0.3">
      <c r="A64">
        <v>488142</v>
      </c>
      <c r="B64" t="s">
        <v>135</v>
      </c>
      <c r="C64" t="s">
        <v>136</v>
      </c>
      <c r="D64" s="1">
        <v>23747</v>
      </c>
      <c r="E64" s="1">
        <v>33420</v>
      </c>
      <c r="F64" s="1">
        <v>2958101</v>
      </c>
      <c r="G64" t="s">
        <v>17</v>
      </c>
    </row>
    <row r="65" spans="1:7" x14ac:dyDescent="0.3">
      <c r="A65">
        <v>488115</v>
      </c>
      <c r="B65" t="s">
        <v>137</v>
      </c>
      <c r="C65" t="s">
        <v>138</v>
      </c>
      <c r="D65" s="1">
        <v>23771</v>
      </c>
      <c r="E65" s="1">
        <v>34934</v>
      </c>
      <c r="F65" s="1">
        <v>34969</v>
      </c>
      <c r="G65" t="s">
        <v>109</v>
      </c>
    </row>
    <row r="66" spans="1:7" x14ac:dyDescent="0.3">
      <c r="A66">
        <v>488095</v>
      </c>
      <c r="B66" t="s">
        <v>139</v>
      </c>
      <c r="C66" t="s">
        <v>140</v>
      </c>
      <c r="D66" s="1">
        <v>23766</v>
      </c>
      <c r="E66" s="1">
        <v>35787</v>
      </c>
      <c r="F66" s="1">
        <v>2958101</v>
      </c>
      <c r="G66" t="s">
        <v>14</v>
      </c>
    </row>
    <row r="67" spans="1:7" x14ac:dyDescent="0.3">
      <c r="A67">
        <v>487988</v>
      </c>
      <c r="B67" t="s">
        <v>141</v>
      </c>
      <c r="C67" t="s">
        <v>142</v>
      </c>
      <c r="D67" s="1">
        <v>23747</v>
      </c>
      <c r="E67" s="1">
        <v>33013</v>
      </c>
      <c r="F67" s="1">
        <v>2958101</v>
      </c>
      <c r="G67" t="s">
        <v>17</v>
      </c>
    </row>
    <row r="68" spans="1:7" x14ac:dyDescent="0.3">
      <c r="A68">
        <v>487856</v>
      </c>
      <c r="B68" t="s">
        <v>143</v>
      </c>
      <c r="C68" t="s">
        <v>144</v>
      </c>
      <c r="D68" s="1">
        <v>23760</v>
      </c>
      <c r="E68" s="1">
        <v>36302</v>
      </c>
      <c r="F68" s="1">
        <v>36645</v>
      </c>
      <c r="G68" t="s">
        <v>9</v>
      </c>
    </row>
    <row r="69" spans="1:7" x14ac:dyDescent="0.3">
      <c r="A69">
        <v>487505</v>
      </c>
      <c r="B69" t="s">
        <v>145</v>
      </c>
      <c r="C69" t="s">
        <v>146</v>
      </c>
      <c r="D69" s="1">
        <v>23762</v>
      </c>
      <c r="E69" s="1">
        <v>32083</v>
      </c>
      <c r="F69" s="1">
        <v>2958101</v>
      </c>
      <c r="G69" t="s">
        <v>14</v>
      </c>
    </row>
    <row r="70" spans="1:7" x14ac:dyDescent="0.3">
      <c r="A70">
        <v>487008</v>
      </c>
      <c r="B70" t="s">
        <v>147</v>
      </c>
      <c r="C70" t="s">
        <v>148</v>
      </c>
      <c r="D70" s="1">
        <v>23764</v>
      </c>
      <c r="E70" s="1">
        <v>34115</v>
      </c>
      <c r="F70" s="1">
        <v>2958101</v>
      </c>
      <c r="G70" t="s">
        <v>14</v>
      </c>
    </row>
    <row r="71" spans="1:7" x14ac:dyDescent="0.3">
      <c r="A71">
        <v>486958</v>
      </c>
      <c r="B71" t="s">
        <v>149</v>
      </c>
      <c r="C71" t="s">
        <v>150</v>
      </c>
      <c r="D71" s="1">
        <v>23748</v>
      </c>
      <c r="E71" s="1">
        <v>31623</v>
      </c>
      <c r="F71" s="1">
        <v>2958101</v>
      </c>
      <c r="G71" t="s">
        <v>20</v>
      </c>
    </row>
    <row r="72" spans="1:7" x14ac:dyDescent="0.3">
      <c r="A72">
        <v>486956</v>
      </c>
      <c r="B72" t="s">
        <v>151</v>
      </c>
      <c r="C72" t="s">
        <v>152</v>
      </c>
      <c r="D72" s="1">
        <v>23743</v>
      </c>
      <c r="E72" s="1">
        <v>34256</v>
      </c>
      <c r="F72" s="1">
        <v>2958101</v>
      </c>
      <c r="G72" t="s">
        <v>9</v>
      </c>
    </row>
    <row r="73" spans="1:7" x14ac:dyDescent="0.3">
      <c r="A73">
        <v>486955</v>
      </c>
      <c r="B73" t="s">
        <v>153</v>
      </c>
      <c r="C73" t="s">
        <v>154</v>
      </c>
      <c r="D73" s="1">
        <v>23751</v>
      </c>
      <c r="E73" s="1">
        <v>35573</v>
      </c>
      <c r="F73" s="1">
        <v>36012</v>
      </c>
      <c r="G73" t="s">
        <v>9</v>
      </c>
    </row>
    <row r="74" spans="1:7" x14ac:dyDescent="0.3">
      <c r="A74">
        <v>486918</v>
      </c>
      <c r="B74" t="s">
        <v>155</v>
      </c>
      <c r="C74" t="s">
        <v>123</v>
      </c>
      <c r="D74" s="1">
        <v>23760</v>
      </c>
      <c r="E74" s="1">
        <v>34639</v>
      </c>
      <c r="F74" s="1">
        <v>2958101</v>
      </c>
      <c r="G74" t="s">
        <v>14</v>
      </c>
    </row>
    <row r="75" spans="1:7" x14ac:dyDescent="0.3">
      <c r="A75">
        <v>486808</v>
      </c>
      <c r="B75" t="s">
        <v>53</v>
      </c>
      <c r="C75" t="s">
        <v>156</v>
      </c>
      <c r="D75" s="1">
        <v>23747</v>
      </c>
      <c r="E75" s="1">
        <v>36156</v>
      </c>
      <c r="F75" s="1">
        <v>2958101</v>
      </c>
      <c r="G75" t="s">
        <v>20</v>
      </c>
    </row>
    <row r="76" spans="1:7" x14ac:dyDescent="0.3">
      <c r="A76">
        <v>486068</v>
      </c>
      <c r="B76" t="s">
        <v>157</v>
      </c>
      <c r="C76" t="s">
        <v>158</v>
      </c>
      <c r="D76" s="1">
        <v>23753</v>
      </c>
      <c r="E76" s="1">
        <v>35242</v>
      </c>
      <c r="F76" s="1">
        <v>2958101</v>
      </c>
      <c r="G76" t="s">
        <v>17</v>
      </c>
    </row>
    <row r="77" spans="1:7" x14ac:dyDescent="0.3">
      <c r="A77">
        <v>485817</v>
      </c>
      <c r="B77" t="s">
        <v>159</v>
      </c>
      <c r="C77" t="s">
        <v>160</v>
      </c>
      <c r="D77" s="1">
        <v>23771</v>
      </c>
      <c r="E77" s="1">
        <v>35482</v>
      </c>
      <c r="F77" s="1">
        <v>2958101</v>
      </c>
      <c r="G77" t="s">
        <v>9</v>
      </c>
    </row>
    <row r="78" spans="1:7" x14ac:dyDescent="0.3">
      <c r="A78">
        <v>485799</v>
      </c>
      <c r="B78" t="s">
        <v>161</v>
      </c>
      <c r="C78" t="s">
        <v>162</v>
      </c>
      <c r="D78" s="1">
        <v>23769</v>
      </c>
      <c r="E78" s="1">
        <v>35756</v>
      </c>
      <c r="F78" s="1">
        <v>2958101</v>
      </c>
      <c r="G78" t="s">
        <v>14</v>
      </c>
    </row>
    <row r="79" spans="1:7" x14ac:dyDescent="0.3">
      <c r="A79">
        <v>485579</v>
      </c>
      <c r="B79" t="s">
        <v>163</v>
      </c>
      <c r="C79" t="s">
        <v>164</v>
      </c>
      <c r="D79" s="1">
        <v>23760</v>
      </c>
      <c r="E79" s="1">
        <v>31762</v>
      </c>
      <c r="F79" s="1">
        <v>2958101</v>
      </c>
      <c r="G79" t="s">
        <v>9</v>
      </c>
    </row>
    <row r="80" spans="1:7" x14ac:dyDescent="0.3">
      <c r="A80">
        <v>485577</v>
      </c>
      <c r="B80" t="s">
        <v>165</v>
      </c>
      <c r="C80" t="s">
        <v>166</v>
      </c>
      <c r="D80" s="1">
        <v>23772</v>
      </c>
      <c r="E80" s="1">
        <v>35547</v>
      </c>
      <c r="F80" s="1">
        <v>2958101</v>
      </c>
      <c r="G80" t="s">
        <v>20</v>
      </c>
    </row>
    <row r="81" spans="1:7" x14ac:dyDescent="0.3">
      <c r="A81">
        <v>485489</v>
      </c>
      <c r="B81" t="s">
        <v>167</v>
      </c>
      <c r="C81" t="s">
        <v>168</v>
      </c>
      <c r="D81" s="1">
        <v>23743</v>
      </c>
      <c r="E81" s="1">
        <v>31760</v>
      </c>
      <c r="F81" s="1">
        <v>2958101</v>
      </c>
      <c r="G81" t="s">
        <v>9</v>
      </c>
    </row>
    <row r="82" spans="1:7" x14ac:dyDescent="0.3">
      <c r="A82">
        <v>485253</v>
      </c>
      <c r="B82" t="s">
        <v>169</v>
      </c>
      <c r="C82" t="s">
        <v>170</v>
      </c>
      <c r="D82" s="1">
        <v>23756</v>
      </c>
      <c r="E82" s="1">
        <v>35266</v>
      </c>
      <c r="F82" s="1">
        <v>2958101</v>
      </c>
      <c r="G82" t="s">
        <v>14</v>
      </c>
    </row>
    <row r="83" spans="1:7" x14ac:dyDescent="0.3">
      <c r="A83">
        <v>484756</v>
      </c>
      <c r="B83" t="s">
        <v>61</v>
      </c>
      <c r="C83" t="s">
        <v>152</v>
      </c>
      <c r="D83" s="1">
        <v>23758</v>
      </c>
      <c r="E83" s="1">
        <v>33094</v>
      </c>
      <c r="F83" s="1">
        <v>2958101</v>
      </c>
      <c r="G83" t="s">
        <v>20</v>
      </c>
    </row>
    <row r="84" spans="1:7" x14ac:dyDescent="0.3">
      <c r="A84">
        <v>484498</v>
      </c>
      <c r="B84" t="s">
        <v>171</v>
      </c>
      <c r="C84" t="s">
        <v>172</v>
      </c>
      <c r="D84" s="1">
        <v>23768</v>
      </c>
      <c r="E84" s="1">
        <v>35299</v>
      </c>
      <c r="F84" s="1">
        <v>2958101</v>
      </c>
      <c r="G84" t="s">
        <v>20</v>
      </c>
    </row>
    <row r="85" spans="1:7" x14ac:dyDescent="0.3">
      <c r="A85">
        <v>484142</v>
      </c>
      <c r="B85" t="s">
        <v>173</v>
      </c>
      <c r="C85" t="s">
        <v>174</v>
      </c>
      <c r="D85" s="1">
        <v>23747</v>
      </c>
      <c r="E85" s="1">
        <v>31890</v>
      </c>
      <c r="F85" s="1">
        <v>2958101</v>
      </c>
      <c r="G85" t="s">
        <v>17</v>
      </c>
    </row>
    <row r="86" spans="1:7" x14ac:dyDescent="0.3">
      <c r="A86">
        <v>484126</v>
      </c>
      <c r="B86" t="s">
        <v>175</v>
      </c>
      <c r="C86" t="s">
        <v>176</v>
      </c>
      <c r="D86" s="1">
        <v>23747</v>
      </c>
      <c r="E86" s="1">
        <v>32605</v>
      </c>
      <c r="F86" s="1">
        <v>2958101</v>
      </c>
      <c r="G86" t="s">
        <v>14</v>
      </c>
    </row>
    <row r="87" spans="1:7" x14ac:dyDescent="0.3">
      <c r="A87">
        <v>483978</v>
      </c>
      <c r="B87" t="s">
        <v>177</v>
      </c>
      <c r="C87" t="s">
        <v>178</v>
      </c>
      <c r="D87" s="1">
        <v>23766</v>
      </c>
      <c r="E87" s="1">
        <v>32901</v>
      </c>
      <c r="F87" s="1">
        <v>2958101</v>
      </c>
      <c r="G87" t="s">
        <v>17</v>
      </c>
    </row>
    <row r="88" spans="1:7" x14ac:dyDescent="0.3">
      <c r="A88">
        <v>483838</v>
      </c>
      <c r="B88" t="s">
        <v>179</v>
      </c>
      <c r="C88" t="s">
        <v>180</v>
      </c>
      <c r="D88" s="1">
        <v>23745</v>
      </c>
      <c r="E88" s="1">
        <v>35782</v>
      </c>
      <c r="F88" s="1">
        <v>2958101</v>
      </c>
      <c r="G88" t="s">
        <v>109</v>
      </c>
    </row>
    <row r="89" spans="1:7" x14ac:dyDescent="0.3">
      <c r="A89">
        <v>483825</v>
      </c>
      <c r="B89" t="s">
        <v>181</v>
      </c>
      <c r="C89" t="s">
        <v>182</v>
      </c>
      <c r="D89" s="1">
        <v>23764</v>
      </c>
      <c r="E89" s="1">
        <v>33928</v>
      </c>
      <c r="F89" s="1">
        <v>2958101</v>
      </c>
      <c r="G89" t="s">
        <v>20</v>
      </c>
    </row>
    <row r="90" spans="1:7" x14ac:dyDescent="0.3">
      <c r="A90">
        <v>483675</v>
      </c>
      <c r="B90" t="s">
        <v>183</v>
      </c>
      <c r="C90" t="s">
        <v>184</v>
      </c>
      <c r="D90" s="1">
        <v>23764</v>
      </c>
      <c r="E90" s="1">
        <v>32189</v>
      </c>
      <c r="F90" s="1">
        <v>2958101</v>
      </c>
      <c r="G90" t="s">
        <v>9</v>
      </c>
    </row>
    <row r="91" spans="1:7" x14ac:dyDescent="0.3">
      <c r="A91">
        <v>483401</v>
      </c>
      <c r="B91" t="s">
        <v>185</v>
      </c>
      <c r="C91" t="s">
        <v>186</v>
      </c>
      <c r="D91" s="1">
        <v>23752</v>
      </c>
      <c r="E91" s="1">
        <v>35280</v>
      </c>
      <c r="F91" s="1">
        <v>2958101</v>
      </c>
      <c r="G91" t="s">
        <v>14</v>
      </c>
    </row>
    <row r="92" spans="1:7" x14ac:dyDescent="0.3">
      <c r="A92">
        <v>483213</v>
      </c>
      <c r="B92" t="s">
        <v>187</v>
      </c>
      <c r="C92" t="s">
        <v>188</v>
      </c>
      <c r="D92" s="1">
        <v>23758</v>
      </c>
      <c r="E92" s="1">
        <v>33483</v>
      </c>
      <c r="F92" s="1">
        <v>35886</v>
      </c>
      <c r="G92" t="s">
        <v>35</v>
      </c>
    </row>
    <row r="93" spans="1:7" x14ac:dyDescent="0.3">
      <c r="A93">
        <v>482944</v>
      </c>
      <c r="B93" t="s">
        <v>189</v>
      </c>
      <c r="C93" t="s">
        <v>190</v>
      </c>
      <c r="D93" s="1">
        <v>23768</v>
      </c>
      <c r="E93" s="1">
        <v>33537</v>
      </c>
      <c r="F93" s="1">
        <v>2958101</v>
      </c>
      <c r="G93" t="s">
        <v>14</v>
      </c>
    </row>
    <row r="94" spans="1:7" x14ac:dyDescent="0.3">
      <c r="A94">
        <v>482905</v>
      </c>
      <c r="B94" t="s">
        <v>191</v>
      </c>
      <c r="C94" t="s">
        <v>192</v>
      </c>
      <c r="D94" s="1">
        <v>23758</v>
      </c>
      <c r="E94" s="1">
        <v>33491</v>
      </c>
      <c r="F94" s="1">
        <v>2958101</v>
      </c>
      <c r="G94" t="s">
        <v>14</v>
      </c>
    </row>
    <row r="95" spans="1:7" x14ac:dyDescent="0.3">
      <c r="A95">
        <v>482885</v>
      </c>
      <c r="B95" t="s">
        <v>193</v>
      </c>
      <c r="C95" t="s">
        <v>194</v>
      </c>
      <c r="D95" s="1">
        <v>23771</v>
      </c>
      <c r="E95" s="1">
        <v>32388</v>
      </c>
      <c r="F95" s="1">
        <v>2958101</v>
      </c>
      <c r="G95" t="s">
        <v>20</v>
      </c>
    </row>
    <row r="96" spans="1:7" x14ac:dyDescent="0.3">
      <c r="A96">
        <v>482756</v>
      </c>
      <c r="B96" t="s">
        <v>195</v>
      </c>
      <c r="C96" t="s">
        <v>196</v>
      </c>
      <c r="D96" s="1">
        <v>23744</v>
      </c>
      <c r="E96" s="1">
        <v>35276</v>
      </c>
      <c r="F96" s="1">
        <v>36150</v>
      </c>
      <c r="G96" t="s">
        <v>14</v>
      </c>
    </row>
    <row r="97" spans="1:7" x14ac:dyDescent="0.3">
      <c r="A97">
        <v>482755</v>
      </c>
      <c r="B97" t="s">
        <v>197</v>
      </c>
      <c r="C97" t="s">
        <v>198</v>
      </c>
      <c r="D97" s="1">
        <v>23745</v>
      </c>
      <c r="E97" s="1">
        <v>34638</v>
      </c>
      <c r="F97" s="1">
        <v>2958101</v>
      </c>
      <c r="G97" t="s">
        <v>14</v>
      </c>
    </row>
    <row r="98" spans="1:7" x14ac:dyDescent="0.3">
      <c r="A98">
        <v>482354</v>
      </c>
      <c r="B98" t="s">
        <v>199</v>
      </c>
      <c r="C98" t="s">
        <v>200</v>
      </c>
      <c r="D98" s="1">
        <v>23765</v>
      </c>
      <c r="E98" s="1">
        <v>36470</v>
      </c>
      <c r="F98" s="1">
        <v>2958101</v>
      </c>
      <c r="G98" t="s">
        <v>17</v>
      </c>
    </row>
    <row r="99" spans="1:7" x14ac:dyDescent="0.3">
      <c r="A99">
        <v>482335</v>
      </c>
      <c r="B99" t="s">
        <v>201</v>
      </c>
      <c r="C99" t="s">
        <v>202</v>
      </c>
      <c r="D99" s="1">
        <v>23768</v>
      </c>
      <c r="E99" s="1">
        <v>34350</v>
      </c>
      <c r="F99" s="1">
        <v>2958101</v>
      </c>
      <c r="G99" t="s">
        <v>9</v>
      </c>
    </row>
    <row r="100" spans="1:7" x14ac:dyDescent="0.3">
      <c r="A100">
        <v>482278</v>
      </c>
      <c r="B100" t="s">
        <v>203</v>
      </c>
      <c r="C100" t="s">
        <v>204</v>
      </c>
      <c r="D100" s="1">
        <v>23744</v>
      </c>
      <c r="E100" s="1">
        <v>32762</v>
      </c>
      <c r="F100" s="1">
        <v>33809</v>
      </c>
      <c r="G100" t="s">
        <v>20</v>
      </c>
    </row>
    <row r="101" spans="1:7" x14ac:dyDescent="0.3">
      <c r="A101">
        <v>481807</v>
      </c>
      <c r="B101" t="s">
        <v>205</v>
      </c>
      <c r="C101" t="s">
        <v>206</v>
      </c>
      <c r="D101" s="1">
        <v>23765</v>
      </c>
      <c r="E101" s="1">
        <v>32311</v>
      </c>
      <c r="F101" s="1">
        <v>32570</v>
      </c>
      <c r="G101" t="s">
        <v>20</v>
      </c>
    </row>
    <row r="102" spans="1:7" x14ac:dyDescent="0.3">
      <c r="A102">
        <v>481790</v>
      </c>
      <c r="B102" t="s">
        <v>207</v>
      </c>
      <c r="C102" t="s">
        <v>208</v>
      </c>
      <c r="D102" s="1">
        <v>23764</v>
      </c>
      <c r="E102" s="1">
        <v>36161</v>
      </c>
      <c r="F102" s="1">
        <v>2958101</v>
      </c>
      <c r="G102" t="s">
        <v>20</v>
      </c>
    </row>
    <row r="103" spans="1:7" x14ac:dyDescent="0.3">
      <c r="A103">
        <v>481764</v>
      </c>
      <c r="B103" t="s">
        <v>209</v>
      </c>
      <c r="C103" t="s">
        <v>210</v>
      </c>
      <c r="D103" s="1">
        <v>23769</v>
      </c>
      <c r="E103" s="1">
        <v>31650</v>
      </c>
      <c r="F103" s="1">
        <v>2958101</v>
      </c>
      <c r="G103" t="s">
        <v>20</v>
      </c>
    </row>
    <row r="104" spans="1:7" x14ac:dyDescent="0.3">
      <c r="A104">
        <v>481467</v>
      </c>
      <c r="B104" t="s">
        <v>211</v>
      </c>
      <c r="C104" t="s">
        <v>212</v>
      </c>
      <c r="D104" s="1">
        <v>23745</v>
      </c>
      <c r="E104" s="1">
        <v>32563</v>
      </c>
      <c r="F104" s="1">
        <v>35247</v>
      </c>
      <c r="G104" t="s">
        <v>17</v>
      </c>
    </row>
    <row r="105" spans="1:7" x14ac:dyDescent="0.3">
      <c r="A105">
        <v>481399</v>
      </c>
      <c r="B105" t="s">
        <v>213</v>
      </c>
      <c r="C105" t="s">
        <v>214</v>
      </c>
      <c r="D105" s="1">
        <v>23747</v>
      </c>
      <c r="E105" s="1">
        <v>35962</v>
      </c>
      <c r="F105" s="1">
        <v>36174</v>
      </c>
      <c r="G105" t="s">
        <v>17</v>
      </c>
    </row>
    <row r="106" spans="1:7" x14ac:dyDescent="0.3">
      <c r="A106">
        <v>481397</v>
      </c>
      <c r="B106" t="s">
        <v>215</v>
      </c>
      <c r="C106" t="s">
        <v>216</v>
      </c>
      <c r="D106" s="1">
        <v>23773</v>
      </c>
      <c r="E106" s="1">
        <v>36020</v>
      </c>
      <c r="F106" s="1">
        <v>2958101</v>
      </c>
      <c r="G106" t="s">
        <v>109</v>
      </c>
    </row>
    <row r="107" spans="1:7" x14ac:dyDescent="0.3">
      <c r="A107">
        <v>481213</v>
      </c>
      <c r="B107" t="s">
        <v>217</v>
      </c>
      <c r="C107" t="s">
        <v>218</v>
      </c>
      <c r="D107" s="1">
        <v>23750</v>
      </c>
      <c r="E107" s="1">
        <v>33586</v>
      </c>
      <c r="F107" s="1">
        <v>2958101</v>
      </c>
      <c r="G107" t="s">
        <v>17</v>
      </c>
    </row>
    <row r="108" spans="1:7" x14ac:dyDescent="0.3">
      <c r="A108">
        <v>481148</v>
      </c>
      <c r="B108" t="s">
        <v>219</v>
      </c>
      <c r="C108" t="s">
        <v>220</v>
      </c>
      <c r="D108" s="1">
        <v>23760</v>
      </c>
      <c r="E108" s="1">
        <v>31583</v>
      </c>
      <c r="F108" s="1">
        <v>32653</v>
      </c>
      <c r="G108" t="s">
        <v>9</v>
      </c>
    </row>
    <row r="109" spans="1:7" x14ac:dyDescent="0.3">
      <c r="A109">
        <v>481050</v>
      </c>
      <c r="B109" t="s">
        <v>221</v>
      </c>
      <c r="C109" t="s">
        <v>222</v>
      </c>
      <c r="D109" s="1">
        <v>23758</v>
      </c>
      <c r="E109" s="1">
        <v>33161</v>
      </c>
      <c r="F109" s="1">
        <v>2958101</v>
      </c>
      <c r="G109" t="s">
        <v>14</v>
      </c>
    </row>
    <row r="110" spans="1:7" x14ac:dyDescent="0.3">
      <c r="A110">
        <v>480571</v>
      </c>
      <c r="B110" t="s">
        <v>223</v>
      </c>
      <c r="C110" t="s">
        <v>224</v>
      </c>
      <c r="D110" s="1">
        <v>23751</v>
      </c>
      <c r="E110" s="1">
        <v>34550</v>
      </c>
      <c r="F110" s="1">
        <v>35278</v>
      </c>
      <c r="G110" t="s">
        <v>9</v>
      </c>
    </row>
    <row r="111" spans="1:7" x14ac:dyDescent="0.3">
      <c r="A111">
        <v>480407</v>
      </c>
      <c r="B111" t="s">
        <v>225</v>
      </c>
      <c r="C111" t="s">
        <v>129</v>
      </c>
      <c r="D111" s="1">
        <v>23743</v>
      </c>
      <c r="E111" s="1">
        <v>32683</v>
      </c>
      <c r="F111" s="1">
        <v>2958101</v>
      </c>
      <c r="G111" t="s">
        <v>20</v>
      </c>
    </row>
    <row r="112" spans="1:7" x14ac:dyDescent="0.3">
      <c r="A112">
        <v>480268</v>
      </c>
      <c r="B112" t="s">
        <v>226</v>
      </c>
      <c r="C112" t="s">
        <v>227</v>
      </c>
      <c r="D112" s="1">
        <v>23760</v>
      </c>
      <c r="E112" s="1">
        <v>32597</v>
      </c>
      <c r="F112" s="1">
        <v>2958101</v>
      </c>
      <c r="G112" t="s">
        <v>35</v>
      </c>
    </row>
    <row r="113" spans="1:7" x14ac:dyDescent="0.3">
      <c r="A113">
        <v>480178</v>
      </c>
      <c r="B113" t="s">
        <v>228</v>
      </c>
      <c r="C113" t="s">
        <v>229</v>
      </c>
      <c r="D113" s="1">
        <v>23745</v>
      </c>
      <c r="E113" s="1">
        <v>33279</v>
      </c>
      <c r="F113" s="1">
        <v>2958101</v>
      </c>
      <c r="G113" t="s">
        <v>14</v>
      </c>
    </row>
    <row r="114" spans="1:7" x14ac:dyDescent="0.3">
      <c r="A114">
        <v>480066</v>
      </c>
      <c r="B114" t="s">
        <v>230</v>
      </c>
      <c r="C114" t="s">
        <v>231</v>
      </c>
      <c r="D114" s="1">
        <v>23773</v>
      </c>
      <c r="E114" s="1">
        <v>34541</v>
      </c>
      <c r="F114" s="1">
        <v>2958101</v>
      </c>
      <c r="G114" t="s">
        <v>20</v>
      </c>
    </row>
    <row r="115" spans="1:7" x14ac:dyDescent="0.3">
      <c r="A115">
        <v>480035</v>
      </c>
      <c r="B115" t="s">
        <v>232</v>
      </c>
      <c r="C115" t="s">
        <v>233</v>
      </c>
      <c r="D115" s="1">
        <v>23768</v>
      </c>
      <c r="E115" s="1">
        <v>32959</v>
      </c>
      <c r="F115" s="1">
        <v>33111</v>
      </c>
      <c r="G115" t="s">
        <v>14</v>
      </c>
    </row>
    <row r="116" spans="1:7" x14ac:dyDescent="0.3">
      <c r="A116">
        <v>479695</v>
      </c>
      <c r="B116" t="s">
        <v>234</v>
      </c>
      <c r="C116" t="s">
        <v>235</v>
      </c>
      <c r="D116" s="1">
        <v>23748</v>
      </c>
      <c r="E116" s="1">
        <v>36334</v>
      </c>
      <c r="F116" s="1">
        <v>2958101</v>
      </c>
      <c r="G116" t="s">
        <v>14</v>
      </c>
    </row>
    <row r="117" spans="1:7" x14ac:dyDescent="0.3">
      <c r="A117">
        <v>479601</v>
      </c>
      <c r="B117" t="s">
        <v>236</v>
      </c>
      <c r="C117" t="s">
        <v>237</v>
      </c>
      <c r="D117" s="1">
        <v>23761</v>
      </c>
      <c r="E117" s="1">
        <v>35480</v>
      </c>
      <c r="F117" s="1">
        <v>2958101</v>
      </c>
      <c r="G117" t="s">
        <v>17</v>
      </c>
    </row>
    <row r="118" spans="1:7" x14ac:dyDescent="0.3">
      <c r="A118">
        <v>479407</v>
      </c>
      <c r="B118" t="s">
        <v>238</v>
      </c>
      <c r="C118" t="s">
        <v>239</v>
      </c>
      <c r="D118" s="1">
        <v>23760</v>
      </c>
      <c r="E118" s="1">
        <v>31741</v>
      </c>
      <c r="F118" s="1">
        <v>2958101</v>
      </c>
      <c r="G118" t="s">
        <v>20</v>
      </c>
    </row>
    <row r="119" spans="1:7" x14ac:dyDescent="0.3">
      <c r="A119">
        <v>479024</v>
      </c>
      <c r="B119" t="s">
        <v>240</v>
      </c>
      <c r="C119" t="s">
        <v>241</v>
      </c>
      <c r="D119" s="1">
        <v>23745</v>
      </c>
      <c r="E119" s="1">
        <v>35420</v>
      </c>
      <c r="F119" s="1">
        <v>2958101</v>
      </c>
      <c r="G119" t="s">
        <v>9</v>
      </c>
    </row>
    <row r="120" spans="1:7" x14ac:dyDescent="0.3">
      <c r="A120">
        <v>478858</v>
      </c>
      <c r="B120" t="s">
        <v>242</v>
      </c>
      <c r="C120" t="s">
        <v>243</v>
      </c>
      <c r="D120" s="1">
        <v>23762</v>
      </c>
      <c r="E120" s="1">
        <v>36472</v>
      </c>
      <c r="F120" s="1">
        <v>2958101</v>
      </c>
      <c r="G120" t="s">
        <v>17</v>
      </c>
    </row>
    <row r="121" spans="1:7" x14ac:dyDescent="0.3">
      <c r="A121">
        <v>478833</v>
      </c>
      <c r="B121" t="s">
        <v>244</v>
      </c>
      <c r="C121" t="s">
        <v>245</v>
      </c>
      <c r="D121" s="1">
        <v>23772</v>
      </c>
      <c r="E121" s="1">
        <v>33866</v>
      </c>
      <c r="F121" s="1">
        <v>2958101</v>
      </c>
      <c r="G121" t="s">
        <v>9</v>
      </c>
    </row>
    <row r="122" spans="1:7" x14ac:dyDescent="0.3">
      <c r="A122">
        <v>478799</v>
      </c>
      <c r="B122" t="s">
        <v>246</v>
      </c>
      <c r="C122" t="s">
        <v>247</v>
      </c>
      <c r="D122" s="1">
        <v>23760</v>
      </c>
      <c r="E122" s="1">
        <v>33369</v>
      </c>
      <c r="F122" s="1">
        <v>2958101</v>
      </c>
      <c r="G122" t="s">
        <v>14</v>
      </c>
    </row>
    <row r="123" spans="1:7" x14ac:dyDescent="0.3">
      <c r="A123">
        <v>478768</v>
      </c>
      <c r="B123" t="s">
        <v>248</v>
      </c>
      <c r="C123" t="s">
        <v>249</v>
      </c>
      <c r="D123" s="1">
        <v>23745</v>
      </c>
      <c r="E123" s="1">
        <v>33539</v>
      </c>
      <c r="F123" s="1">
        <v>2958101</v>
      </c>
      <c r="G123" t="s">
        <v>9</v>
      </c>
    </row>
    <row r="124" spans="1:7" x14ac:dyDescent="0.3">
      <c r="A124">
        <v>478439</v>
      </c>
      <c r="B124" t="s">
        <v>250</v>
      </c>
      <c r="C124" t="s">
        <v>251</v>
      </c>
      <c r="D124" s="1">
        <v>23757</v>
      </c>
      <c r="E124" s="1">
        <v>35738</v>
      </c>
      <c r="F124" s="1">
        <v>2958101</v>
      </c>
      <c r="G124" t="s">
        <v>35</v>
      </c>
    </row>
    <row r="125" spans="1:7" x14ac:dyDescent="0.3">
      <c r="A125">
        <v>478218</v>
      </c>
      <c r="B125" t="s">
        <v>252</v>
      </c>
      <c r="C125" t="s">
        <v>253</v>
      </c>
      <c r="D125" s="1">
        <v>23744</v>
      </c>
      <c r="E125" s="1">
        <v>36497</v>
      </c>
      <c r="F125" s="1">
        <v>2958101</v>
      </c>
      <c r="G125" t="s">
        <v>9</v>
      </c>
    </row>
    <row r="126" spans="1:7" x14ac:dyDescent="0.3">
      <c r="A126">
        <v>478170</v>
      </c>
      <c r="B126" t="s">
        <v>254</v>
      </c>
      <c r="C126" t="s">
        <v>255</v>
      </c>
      <c r="D126" s="1">
        <v>23764</v>
      </c>
      <c r="E126" s="1">
        <v>34483</v>
      </c>
      <c r="F126" s="1">
        <v>34802</v>
      </c>
      <c r="G126" t="s">
        <v>9</v>
      </c>
    </row>
    <row r="127" spans="1:7" x14ac:dyDescent="0.3">
      <c r="A127">
        <v>478007</v>
      </c>
      <c r="B127" t="s">
        <v>256</v>
      </c>
      <c r="C127" t="s">
        <v>257</v>
      </c>
      <c r="D127" s="1">
        <v>23748</v>
      </c>
      <c r="E127" s="1">
        <v>33502</v>
      </c>
      <c r="F127" s="1">
        <v>2958101</v>
      </c>
      <c r="G127" t="s">
        <v>9</v>
      </c>
    </row>
    <row r="128" spans="1:7" x14ac:dyDescent="0.3">
      <c r="A128">
        <v>477969</v>
      </c>
      <c r="B128" t="s">
        <v>258</v>
      </c>
      <c r="C128" t="s">
        <v>259</v>
      </c>
      <c r="D128" s="1">
        <v>23760</v>
      </c>
      <c r="E128" s="1">
        <v>33529</v>
      </c>
      <c r="F128" s="1">
        <v>2958101</v>
      </c>
      <c r="G128" t="s">
        <v>9</v>
      </c>
    </row>
    <row r="129" spans="1:7" x14ac:dyDescent="0.3">
      <c r="A129">
        <v>477578</v>
      </c>
      <c r="B129" t="s">
        <v>260</v>
      </c>
      <c r="C129" t="s">
        <v>261</v>
      </c>
      <c r="D129" s="1">
        <v>23765</v>
      </c>
      <c r="E129" s="1">
        <v>33146</v>
      </c>
      <c r="F129" s="1">
        <v>2958101</v>
      </c>
      <c r="G129" t="s">
        <v>20</v>
      </c>
    </row>
    <row r="130" spans="1:7" x14ac:dyDescent="0.3">
      <c r="A130">
        <v>477352</v>
      </c>
      <c r="B130" t="s">
        <v>262</v>
      </c>
      <c r="C130" t="s">
        <v>263</v>
      </c>
      <c r="D130" s="1">
        <v>23754</v>
      </c>
      <c r="E130" s="1">
        <v>36267</v>
      </c>
      <c r="F130" s="1">
        <v>37322</v>
      </c>
      <c r="G130" t="s">
        <v>9</v>
      </c>
    </row>
    <row r="131" spans="1:7" x14ac:dyDescent="0.3">
      <c r="A131">
        <v>477350</v>
      </c>
      <c r="B131" t="s">
        <v>264</v>
      </c>
      <c r="C131" t="s">
        <v>102</v>
      </c>
      <c r="D131" s="1">
        <v>23743</v>
      </c>
      <c r="E131" s="1">
        <v>35984</v>
      </c>
      <c r="F131" s="1">
        <v>2958101</v>
      </c>
      <c r="G131" t="s">
        <v>17</v>
      </c>
    </row>
    <row r="132" spans="1:7" x14ac:dyDescent="0.3">
      <c r="A132">
        <v>476488</v>
      </c>
      <c r="B132" t="s">
        <v>265</v>
      </c>
      <c r="C132" t="s">
        <v>266</v>
      </c>
      <c r="D132" s="1">
        <v>23772</v>
      </c>
      <c r="E132" s="1">
        <v>31759</v>
      </c>
      <c r="F132" s="1">
        <v>34522</v>
      </c>
      <c r="G132" t="s">
        <v>35</v>
      </c>
    </row>
    <row r="133" spans="1:7" x14ac:dyDescent="0.3">
      <c r="A133">
        <v>476361</v>
      </c>
      <c r="B133" t="s">
        <v>267</v>
      </c>
      <c r="C133" t="s">
        <v>268</v>
      </c>
      <c r="D133" s="1">
        <v>23751</v>
      </c>
      <c r="E133" s="1">
        <v>31150</v>
      </c>
      <c r="F133" s="1">
        <v>34087</v>
      </c>
      <c r="G133" t="s">
        <v>35</v>
      </c>
    </row>
    <row r="134" spans="1:7" x14ac:dyDescent="0.3">
      <c r="A134">
        <v>476327</v>
      </c>
      <c r="B134" t="s">
        <v>269</v>
      </c>
      <c r="C134" t="s">
        <v>270</v>
      </c>
      <c r="D134" s="1">
        <v>23773</v>
      </c>
      <c r="E134" s="1">
        <v>34848</v>
      </c>
      <c r="F134" s="1">
        <v>2958101</v>
      </c>
      <c r="G134" t="s">
        <v>20</v>
      </c>
    </row>
    <row r="135" spans="1:7" x14ac:dyDescent="0.3">
      <c r="A135">
        <v>476122</v>
      </c>
      <c r="B135" t="s">
        <v>271</v>
      </c>
      <c r="C135" t="s">
        <v>272</v>
      </c>
      <c r="D135" s="1">
        <v>23746</v>
      </c>
      <c r="E135" s="1">
        <v>34826</v>
      </c>
      <c r="F135" s="1">
        <v>2958101</v>
      </c>
      <c r="G135" t="s">
        <v>9</v>
      </c>
    </row>
    <row r="136" spans="1:7" x14ac:dyDescent="0.3">
      <c r="A136">
        <v>476055</v>
      </c>
      <c r="B136" t="s">
        <v>273</v>
      </c>
      <c r="C136" t="s">
        <v>274</v>
      </c>
      <c r="D136" s="1">
        <v>23745</v>
      </c>
      <c r="E136" s="1">
        <v>34035</v>
      </c>
      <c r="F136" s="1">
        <v>2958101</v>
      </c>
      <c r="G136" t="s">
        <v>17</v>
      </c>
    </row>
    <row r="137" spans="1:7" x14ac:dyDescent="0.3">
      <c r="A137">
        <v>475965</v>
      </c>
      <c r="B137" t="s">
        <v>275</v>
      </c>
      <c r="C137" t="s">
        <v>276</v>
      </c>
      <c r="D137" s="1">
        <v>23744</v>
      </c>
      <c r="E137" s="1">
        <v>31238</v>
      </c>
      <c r="F137" s="1">
        <v>2958101</v>
      </c>
      <c r="G137" t="s">
        <v>20</v>
      </c>
    </row>
    <row r="138" spans="1:7" x14ac:dyDescent="0.3">
      <c r="A138">
        <v>475938</v>
      </c>
      <c r="B138" t="s">
        <v>277</v>
      </c>
      <c r="C138" t="s">
        <v>278</v>
      </c>
      <c r="D138" s="1">
        <v>23756</v>
      </c>
      <c r="E138" s="1">
        <v>32556</v>
      </c>
      <c r="F138" s="1">
        <v>2958101</v>
      </c>
      <c r="G138" t="s">
        <v>9</v>
      </c>
    </row>
    <row r="139" spans="1:7" x14ac:dyDescent="0.3">
      <c r="A139">
        <v>475538</v>
      </c>
      <c r="B139" t="s">
        <v>279</v>
      </c>
      <c r="C139" t="s">
        <v>280</v>
      </c>
      <c r="D139" s="1">
        <v>23757</v>
      </c>
      <c r="E139" s="1">
        <v>36099</v>
      </c>
      <c r="F139" s="1">
        <v>2958101</v>
      </c>
      <c r="G139" t="s">
        <v>17</v>
      </c>
    </row>
    <row r="140" spans="1:7" x14ac:dyDescent="0.3">
      <c r="A140">
        <v>475258</v>
      </c>
      <c r="B140" t="s">
        <v>281</v>
      </c>
      <c r="C140" t="s">
        <v>282</v>
      </c>
      <c r="D140" s="1">
        <v>23752</v>
      </c>
      <c r="E140" s="1">
        <v>32103</v>
      </c>
      <c r="F140" s="1">
        <v>36568</v>
      </c>
      <c r="G140" t="s">
        <v>17</v>
      </c>
    </row>
    <row r="141" spans="1:7" x14ac:dyDescent="0.3">
      <c r="A141">
        <v>475087</v>
      </c>
      <c r="B141" t="s">
        <v>283</v>
      </c>
      <c r="C141" t="s">
        <v>284</v>
      </c>
      <c r="D141" s="1">
        <v>23773</v>
      </c>
      <c r="E141" s="1">
        <v>32437</v>
      </c>
      <c r="F141" s="1">
        <v>2958101</v>
      </c>
      <c r="G141" t="s">
        <v>20</v>
      </c>
    </row>
    <row r="142" spans="1:7" x14ac:dyDescent="0.3">
      <c r="A142">
        <v>474918</v>
      </c>
      <c r="B142" t="s">
        <v>285</v>
      </c>
      <c r="C142" t="s">
        <v>286</v>
      </c>
      <c r="D142" s="1">
        <v>23757</v>
      </c>
      <c r="E142" s="1">
        <v>31088</v>
      </c>
      <c r="F142" s="1">
        <v>31117</v>
      </c>
      <c r="G142" t="s">
        <v>9</v>
      </c>
    </row>
    <row r="143" spans="1:7" x14ac:dyDescent="0.3">
      <c r="A143">
        <v>474796</v>
      </c>
      <c r="B143" t="s">
        <v>287</v>
      </c>
      <c r="C143" t="s">
        <v>288</v>
      </c>
      <c r="D143" s="1">
        <v>23752</v>
      </c>
      <c r="E143" s="1">
        <v>31725</v>
      </c>
      <c r="F143" s="1">
        <v>32006</v>
      </c>
      <c r="G143" t="s">
        <v>35</v>
      </c>
    </row>
    <row r="144" spans="1:7" x14ac:dyDescent="0.3">
      <c r="A144">
        <v>474763</v>
      </c>
      <c r="B144" t="s">
        <v>289</v>
      </c>
      <c r="C144" t="s">
        <v>290</v>
      </c>
      <c r="D144" s="1">
        <v>23749</v>
      </c>
      <c r="E144" s="1">
        <v>35677</v>
      </c>
      <c r="F144" s="1">
        <v>2958101</v>
      </c>
      <c r="G144" t="s">
        <v>9</v>
      </c>
    </row>
    <row r="145" spans="1:7" x14ac:dyDescent="0.3">
      <c r="A145">
        <v>474372</v>
      </c>
      <c r="B145" t="s">
        <v>291</v>
      </c>
      <c r="C145" t="s">
        <v>292</v>
      </c>
      <c r="D145" s="1">
        <v>23755</v>
      </c>
      <c r="E145" s="1">
        <v>31456</v>
      </c>
      <c r="F145" s="1">
        <v>34618</v>
      </c>
      <c r="G145" t="s">
        <v>14</v>
      </c>
    </row>
    <row r="146" spans="1:7" x14ac:dyDescent="0.3">
      <c r="A146">
        <v>474331</v>
      </c>
      <c r="B146" t="s">
        <v>293</v>
      </c>
      <c r="C146" t="s">
        <v>294</v>
      </c>
      <c r="D146" s="1">
        <v>23771</v>
      </c>
      <c r="E146" s="1">
        <v>34395</v>
      </c>
      <c r="F146" s="1">
        <v>2958101</v>
      </c>
      <c r="G146" t="s">
        <v>14</v>
      </c>
    </row>
    <row r="147" spans="1:7" x14ac:dyDescent="0.3">
      <c r="A147">
        <v>474257</v>
      </c>
      <c r="B147" t="s">
        <v>295</v>
      </c>
      <c r="C147" t="s">
        <v>296</v>
      </c>
      <c r="D147" s="1">
        <v>23766</v>
      </c>
      <c r="E147" s="1">
        <v>33332</v>
      </c>
      <c r="F147" s="1">
        <v>34630</v>
      </c>
      <c r="G147" t="s">
        <v>17</v>
      </c>
    </row>
    <row r="148" spans="1:7" x14ac:dyDescent="0.3">
      <c r="A148">
        <v>474162</v>
      </c>
      <c r="B148" t="s">
        <v>297</v>
      </c>
      <c r="C148" t="s">
        <v>298</v>
      </c>
      <c r="D148" s="1">
        <v>23773</v>
      </c>
      <c r="E148" s="1">
        <v>36447</v>
      </c>
      <c r="F148" s="1">
        <v>37072</v>
      </c>
      <c r="G148" t="s">
        <v>9</v>
      </c>
    </row>
    <row r="149" spans="1:7" x14ac:dyDescent="0.3">
      <c r="A149">
        <v>473940</v>
      </c>
      <c r="B149" t="s">
        <v>299</v>
      </c>
      <c r="C149" t="s">
        <v>300</v>
      </c>
      <c r="D149" s="1">
        <v>23758</v>
      </c>
      <c r="E149" s="1">
        <v>35805</v>
      </c>
      <c r="F149" s="1">
        <v>2958101</v>
      </c>
      <c r="G149" t="s">
        <v>9</v>
      </c>
    </row>
    <row r="150" spans="1:7" x14ac:dyDescent="0.3">
      <c r="A150">
        <v>473824</v>
      </c>
      <c r="B150" t="s">
        <v>301</v>
      </c>
      <c r="C150" t="s">
        <v>302</v>
      </c>
      <c r="D150" s="1">
        <v>23764</v>
      </c>
      <c r="E150" s="1">
        <v>35419</v>
      </c>
      <c r="F150" s="1">
        <v>36289</v>
      </c>
      <c r="G150" t="s">
        <v>17</v>
      </c>
    </row>
    <row r="151" spans="1:7" x14ac:dyDescent="0.3">
      <c r="A151">
        <v>473490</v>
      </c>
      <c r="B151" t="s">
        <v>303</v>
      </c>
      <c r="C151" t="s">
        <v>304</v>
      </c>
      <c r="D151" s="1">
        <v>23748</v>
      </c>
      <c r="E151" s="1">
        <v>33735</v>
      </c>
      <c r="F151" s="1">
        <v>2958101</v>
      </c>
      <c r="G151" t="s">
        <v>14</v>
      </c>
    </row>
    <row r="152" spans="1:7" x14ac:dyDescent="0.3">
      <c r="A152">
        <v>473299</v>
      </c>
      <c r="B152" t="s">
        <v>305</v>
      </c>
      <c r="C152" t="s">
        <v>306</v>
      </c>
      <c r="D152" s="1">
        <v>23754</v>
      </c>
      <c r="E152" s="1">
        <v>33743</v>
      </c>
      <c r="F152" s="1">
        <v>2958101</v>
      </c>
      <c r="G152" t="s">
        <v>17</v>
      </c>
    </row>
    <row r="153" spans="1:7" x14ac:dyDescent="0.3">
      <c r="A153">
        <v>473268</v>
      </c>
      <c r="B153" t="s">
        <v>307</v>
      </c>
      <c r="C153" t="s">
        <v>308</v>
      </c>
      <c r="D153" s="1">
        <v>23743</v>
      </c>
      <c r="E153" s="1">
        <v>33718</v>
      </c>
      <c r="F153" s="1">
        <v>2958101</v>
      </c>
      <c r="G153" t="s">
        <v>14</v>
      </c>
    </row>
    <row r="154" spans="1:7" x14ac:dyDescent="0.3">
      <c r="A154">
        <v>472950</v>
      </c>
      <c r="B154" t="s">
        <v>309</v>
      </c>
      <c r="C154" t="s">
        <v>310</v>
      </c>
      <c r="D154" s="1">
        <v>23771</v>
      </c>
      <c r="E154" s="1">
        <v>31498</v>
      </c>
      <c r="F154" s="1">
        <v>2958101</v>
      </c>
      <c r="G154" t="s">
        <v>20</v>
      </c>
    </row>
    <row r="155" spans="1:7" x14ac:dyDescent="0.3">
      <c r="A155">
        <v>472790</v>
      </c>
      <c r="B155" t="s">
        <v>311</v>
      </c>
      <c r="C155" t="s">
        <v>312</v>
      </c>
      <c r="D155" s="1">
        <v>23765</v>
      </c>
      <c r="E155" s="1">
        <v>31349</v>
      </c>
      <c r="F155" s="1">
        <v>2958101</v>
      </c>
      <c r="G155" t="s">
        <v>20</v>
      </c>
    </row>
    <row r="156" spans="1:7" x14ac:dyDescent="0.3">
      <c r="A156">
        <v>472440</v>
      </c>
      <c r="B156" t="s">
        <v>313</v>
      </c>
      <c r="C156" t="s">
        <v>314</v>
      </c>
      <c r="D156" s="1">
        <v>23772</v>
      </c>
      <c r="E156" s="1">
        <v>36032</v>
      </c>
      <c r="F156" s="1">
        <v>36824</v>
      </c>
      <c r="G156" t="s">
        <v>17</v>
      </c>
    </row>
    <row r="157" spans="1:7" x14ac:dyDescent="0.3">
      <c r="A157">
        <v>472238</v>
      </c>
      <c r="B157" t="s">
        <v>315</v>
      </c>
      <c r="C157" t="s">
        <v>316</v>
      </c>
      <c r="D157" s="1">
        <v>23773</v>
      </c>
      <c r="E157" s="1">
        <v>33155</v>
      </c>
      <c r="F157" s="1">
        <v>2958101</v>
      </c>
      <c r="G157" t="s">
        <v>20</v>
      </c>
    </row>
    <row r="158" spans="1:7" x14ac:dyDescent="0.3">
      <c r="A158">
        <v>472143</v>
      </c>
      <c r="B158" t="s">
        <v>317</v>
      </c>
      <c r="C158" t="s">
        <v>318</v>
      </c>
      <c r="D158" s="1">
        <v>23767</v>
      </c>
      <c r="E158" s="1">
        <v>35291</v>
      </c>
      <c r="F158" s="1">
        <v>2958101</v>
      </c>
      <c r="G158" t="s">
        <v>14</v>
      </c>
    </row>
    <row r="159" spans="1:7" x14ac:dyDescent="0.3">
      <c r="A159">
        <v>472052</v>
      </c>
      <c r="B159" t="s">
        <v>319</v>
      </c>
      <c r="C159" t="s">
        <v>320</v>
      </c>
      <c r="D159" s="1">
        <v>23768</v>
      </c>
      <c r="E159" s="1">
        <v>35042</v>
      </c>
      <c r="F159" s="1">
        <v>2958101</v>
      </c>
      <c r="G159" t="s">
        <v>109</v>
      </c>
    </row>
    <row r="160" spans="1:7" x14ac:dyDescent="0.3">
      <c r="A160">
        <v>471939</v>
      </c>
      <c r="B160" t="s">
        <v>321</v>
      </c>
      <c r="C160" t="s">
        <v>322</v>
      </c>
      <c r="D160" s="1">
        <v>23769</v>
      </c>
      <c r="E160" s="1">
        <v>37046</v>
      </c>
      <c r="F160" s="1">
        <v>2958101</v>
      </c>
      <c r="G160" t="s">
        <v>17</v>
      </c>
    </row>
    <row r="161" spans="1:7" x14ac:dyDescent="0.3">
      <c r="A161">
        <v>471911</v>
      </c>
      <c r="B161" t="s">
        <v>248</v>
      </c>
      <c r="C161" t="s">
        <v>323</v>
      </c>
      <c r="D161" s="1">
        <v>23756</v>
      </c>
      <c r="E161" s="1">
        <v>33024</v>
      </c>
      <c r="F161" s="1">
        <v>2958101</v>
      </c>
      <c r="G161" t="s">
        <v>109</v>
      </c>
    </row>
    <row r="162" spans="1:7" x14ac:dyDescent="0.3">
      <c r="A162">
        <v>471552</v>
      </c>
      <c r="B162" t="s">
        <v>324</v>
      </c>
      <c r="C162" t="s">
        <v>325</v>
      </c>
      <c r="D162" s="1">
        <v>23764</v>
      </c>
      <c r="E162" s="1">
        <v>35728</v>
      </c>
      <c r="F162" s="1">
        <v>2958101</v>
      </c>
      <c r="G162" t="s">
        <v>17</v>
      </c>
    </row>
    <row r="163" spans="1:7" x14ac:dyDescent="0.3">
      <c r="A163">
        <v>471532</v>
      </c>
      <c r="B163" t="s">
        <v>326</v>
      </c>
      <c r="C163" t="s">
        <v>327</v>
      </c>
      <c r="D163" s="1">
        <v>23759</v>
      </c>
      <c r="E163" s="1">
        <v>36051</v>
      </c>
      <c r="F163" s="1">
        <v>2958101</v>
      </c>
      <c r="G163" t="s">
        <v>35</v>
      </c>
    </row>
    <row r="164" spans="1:7" x14ac:dyDescent="0.3">
      <c r="A164">
        <v>471397</v>
      </c>
      <c r="B164" t="s">
        <v>328</v>
      </c>
      <c r="C164" t="s">
        <v>329</v>
      </c>
      <c r="D164" s="1">
        <v>23774</v>
      </c>
      <c r="E164" s="1">
        <v>36364</v>
      </c>
      <c r="F164" s="1">
        <v>2958101</v>
      </c>
      <c r="G164" t="s">
        <v>9</v>
      </c>
    </row>
    <row r="165" spans="1:7" x14ac:dyDescent="0.3">
      <c r="A165">
        <v>470472</v>
      </c>
      <c r="B165" t="s">
        <v>330</v>
      </c>
      <c r="C165" t="s">
        <v>331</v>
      </c>
      <c r="D165" s="1">
        <v>23774</v>
      </c>
      <c r="E165" s="1">
        <v>31384</v>
      </c>
      <c r="F165" s="1">
        <v>2958101</v>
      </c>
      <c r="G165" t="s">
        <v>20</v>
      </c>
    </row>
    <row r="166" spans="1:7" x14ac:dyDescent="0.3">
      <c r="A166">
        <v>470456</v>
      </c>
      <c r="B166" t="s">
        <v>332</v>
      </c>
      <c r="C166" t="s">
        <v>333</v>
      </c>
      <c r="D166" s="1">
        <v>23755</v>
      </c>
      <c r="E166" s="1">
        <v>31500</v>
      </c>
      <c r="F166" s="1">
        <v>2958101</v>
      </c>
      <c r="G166" t="s">
        <v>17</v>
      </c>
    </row>
    <row r="167" spans="1:7" x14ac:dyDescent="0.3">
      <c r="A167">
        <v>469867</v>
      </c>
      <c r="B167" t="s">
        <v>334</v>
      </c>
      <c r="C167" t="s">
        <v>335</v>
      </c>
      <c r="D167" s="1">
        <v>23765</v>
      </c>
      <c r="E167" s="1">
        <v>31090</v>
      </c>
      <c r="F167" s="1">
        <v>2958101</v>
      </c>
      <c r="G167" t="s">
        <v>17</v>
      </c>
    </row>
    <row r="168" spans="1:7" x14ac:dyDescent="0.3">
      <c r="A168">
        <v>469805</v>
      </c>
      <c r="B168" t="s">
        <v>336</v>
      </c>
      <c r="C168" t="s">
        <v>337</v>
      </c>
      <c r="D168" s="1">
        <v>23763</v>
      </c>
      <c r="E168" s="1">
        <v>33422</v>
      </c>
      <c r="F168" s="1">
        <v>37149</v>
      </c>
      <c r="G168" t="s">
        <v>14</v>
      </c>
    </row>
    <row r="169" spans="1:7" x14ac:dyDescent="0.3">
      <c r="A169">
        <v>469735</v>
      </c>
      <c r="B169" t="s">
        <v>338</v>
      </c>
      <c r="C169" t="s">
        <v>339</v>
      </c>
      <c r="D169" s="1">
        <v>23772</v>
      </c>
      <c r="E169" s="1">
        <v>33924</v>
      </c>
      <c r="F169" s="1">
        <v>2958101</v>
      </c>
      <c r="G169" t="s">
        <v>20</v>
      </c>
    </row>
    <row r="170" spans="1:7" x14ac:dyDescent="0.3">
      <c r="A170">
        <v>469529</v>
      </c>
      <c r="B170" t="s">
        <v>340</v>
      </c>
      <c r="C170" t="s">
        <v>341</v>
      </c>
      <c r="D170" s="1">
        <v>23749</v>
      </c>
      <c r="E170" s="1">
        <v>32437</v>
      </c>
      <c r="F170" s="1">
        <v>2958101</v>
      </c>
      <c r="G170" t="s">
        <v>9</v>
      </c>
    </row>
    <row r="171" spans="1:7" x14ac:dyDescent="0.3">
      <c r="A171">
        <v>469527</v>
      </c>
      <c r="B171" t="s">
        <v>342</v>
      </c>
      <c r="C171" t="s">
        <v>312</v>
      </c>
      <c r="D171" s="1">
        <v>23766</v>
      </c>
      <c r="E171" s="1">
        <v>35859</v>
      </c>
      <c r="F171" s="1">
        <v>2958101</v>
      </c>
      <c r="G171" t="s">
        <v>17</v>
      </c>
    </row>
    <row r="172" spans="1:7" x14ac:dyDescent="0.3">
      <c r="A172">
        <v>469399</v>
      </c>
      <c r="B172" t="s">
        <v>343</v>
      </c>
      <c r="C172" t="s">
        <v>152</v>
      </c>
      <c r="D172" s="1">
        <v>23767</v>
      </c>
      <c r="E172" s="1">
        <v>36683</v>
      </c>
      <c r="F172" s="1">
        <v>2958101</v>
      </c>
      <c r="G172" t="s">
        <v>9</v>
      </c>
    </row>
    <row r="173" spans="1:7" x14ac:dyDescent="0.3">
      <c r="A173">
        <v>469366</v>
      </c>
      <c r="B173" t="s">
        <v>344</v>
      </c>
      <c r="C173" t="s">
        <v>345</v>
      </c>
      <c r="D173" s="1">
        <v>23754</v>
      </c>
      <c r="E173" s="1">
        <v>33237</v>
      </c>
      <c r="F173" s="1">
        <v>2958101</v>
      </c>
      <c r="G173" t="s">
        <v>9</v>
      </c>
    </row>
    <row r="174" spans="1:7" x14ac:dyDescent="0.3">
      <c r="A174">
        <v>469269</v>
      </c>
      <c r="B174" t="s">
        <v>346</v>
      </c>
      <c r="C174" t="s">
        <v>347</v>
      </c>
      <c r="D174" s="1">
        <v>23765</v>
      </c>
      <c r="E174" s="1">
        <v>32655</v>
      </c>
      <c r="F174" s="1">
        <v>2958101</v>
      </c>
      <c r="G174" t="s">
        <v>20</v>
      </c>
    </row>
    <row r="175" spans="1:7" x14ac:dyDescent="0.3">
      <c r="A175">
        <v>469253</v>
      </c>
      <c r="B175" t="s">
        <v>348</v>
      </c>
      <c r="C175" t="s">
        <v>349</v>
      </c>
      <c r="D175" s="1">
        <v>23759</v>
      </c>
      <c r="E175" s="1">
        <v>34229</v>
      </c>
      <c r="F175" s="1">
        <v>2958101</v>
      </c>
      <c r="G175" t="s">
        <v>20</v>
      </c>
    </row>
    <row r="176" spans="1:7" x14ac:dyDescent="0.3">
      <c r="A176">
        <v>469104</v>
      </c>
      <c r="B176" t="s">
        <v>350</v>
      </c>
      <c r="C176" t="s">
        <v>351</v>
      </c>
      <c r="D176" s="1">
        <v>23763</v>
      </c>
      <c r="E176" s="1">
        <v>36182</v>
      </c>
      <c r="F176" s="1">
        <v>2958101</v>
      </c>
      <c r="G176" t="s">
        <v>9</v>
      </c>
    </row>
    <row r="177" spans="1:7" x14ac:dyDescent="0.3">
      <c r="A177">
        <v>468773</v>
      </c>
      <c r="B177" t="s">
        <v>352</v>
      </c>
      <c r="C177" t="s">
        <v>353</v>
      </c>
      <c r="D177" s="1">
        <v>23769</v>
      </c>
      <c r="E177" s="1">
        <v>34234</v>
      </c>
      <c r="F177" s="1">
        <v>2958101</v>
      </c>
      <c r="G177" t="s">
        <v>20</v>
      </c>
    </row>
    <row r="178" spans="1:7" x14ac:dyDescent="0.3">
      <c r="A178">
        <v>468763</v>
      </c>
      <c r="B178" t="s">
        <v>354</v>
      </c>
      <c r="C178" t="s">
        <v>355</v>
      </c>
      <c r="D178" s="1">
        <v>23754</v>
      </c>
      <c r="E178" s="1">
        <v>31117</v>
      </c>
      <c r="F178" s="1">
        <v>33094</v>
      </c>
      <c r="G178" t="s">
        <v>20</v>
      </c>
    </row>
    <row r="179" spans="1:7" x14ac:dyDescent="0.3">
      <c r="A179">
        <v>468659</v>
      </c>
      <c r="B179" t="s">
        <v>356</v>
      </c>
      <c r="C179" t="s">
        <v>357</v>
      </c>
      <c r="D179" s="1">
        <v>23760</v>
      </c>
      <c r="E179" s="1">
        <v>32817</v>
      </c>
      <c r="F179" s="1">
        <v>2958101</v>
      </c>
      <c r="G179" t="s">
        <v>9</v>
      </c>
    </row>
    <row r="180" spans="1:7" x14ac:dyDescent="0.3">
      <c r="A180">
        <v>468417</v>
      </c>
      <c r="B180" t="s">
        <v>358</v>
      </c>
      <c r="C180" t="s">
        <v>359</v>
      </c>
      <c r="D180" s="1">
        <v>23767</v>
      </c>
      <c r="E180" s="1">
        <v>34207</v>
      </c>
      <c r="F180" s="1">
        <v>2958101</v>
      </c>
      <c r="G180" t="s">
        <v>20</v>
      </c>
    </row>
    <row r="181" spans="1:7" x14ac:dyDescent="0.3">
      <c r="A181">
        <v>468360</v>
      </c>
      <c r="B181" t="s">
        <v>360</v>
      </c>
      <c r="C181" t="s">
        <v>361</v>
      </c>
      <c r="D181" s="1">
        <v>23754</v>
      </c>
      <c r="E181" s="1">
        <v>34556</v>
      </c>
      <c r="F181" s="1">
        <v>2958101</v>
      </c>
      <c r="G181" t="s">
        <v>35</v>
      </c>
    </row>
    <row r="182" spans="1:7" x14ac:dyDescent="0.3">
      <c r="A182">
        <v>467918</v>
      </c>
      <c r="B182" t="s">
        <v>362</v>
      </c>
      <c r="C182" t="s">
        <v>363</v>
      </c>
      <c r="D182" s="1">
        <v>23745</v>
      </c>
      <c r="E182" s="1">
        <v>35724</v>
      </c>
      <c r="F182" s="1">
        <v>2958101</v>
      </c>
      <c r="G182" t="s">
        <v>17</v>
      </c>
    </row>
    <row r="183" spans="1:7" x14ac:dyDescent="0.3">
      <c r="A183">
        <v>467886</v>
      </c>
      <c r="B183" t="s">
        <v>364</v>
      </c>
      <c r="C183" t="s">
        <v>365</v>
      </c>
      <c r="D183" s="1">
        <v>23744</v>
      </c>
      <c r="E183" s="1">
        <v>35088</v>
      </c>
      <c r="F183" s="1">
        <v>2958101</v>
      </c>
      <c r="G183" t="s">
        <v>14</v>
      </c>
    </row>
    <row r="184" spans="1:7" x14ac:dyDescent="0.3">
      <c r="A184">
        <v>467591</v>
      </c>
      <c r="B184" t="s">
        <v>366</v>
      </c>
      <c r="C184" t="s">
        <v>367</v>
      </c>
      <c r="D184" s="1">
        <v>23759</v>
      </c>
      <c r="E184" s="1">
        <v>35694</v>
      </c>
      <c r="F184" s="1">
        <v>36956</v>
      </c>
      <c r="G184" t="s">
        <v>17</v>
      </c>
    </row>
    <row r="185" spans="1:7" x14ac:dyDescent="0.3">
      <c r="A185">
        <v>467441</v>
      </c>
      <c r="B185" t="s">
        <v>211</v>
      </c>
      <c r="C185" t="s">
        <v>368</v>
      </c>
      <c r="D185" s="1">
        <v>23755</v>
      </c>
      <c r="E185" s="1">
        <v>32454</v>
      </c>
      <c r="F185" s="1">
        <v>2958101</v>
      </c>
      <c r="G185" t="s">
        <v>20</v>
      </c>
    </row>
    <row r="186" spans="1:7" x14ac:dyDescent="0.3">
      <c r="A186">
        <v>467392</v>
      </c>
      <c r="B186" t="s">
        <v>369</v>
      </c>
      <c r="C186" t="s">
        <v>341</v>
      </c>
      <c r="D186" s="1">
        <v>23749</v>
      </c>
      <c r="E186" s="1">
        <v>34802</v>
      </c>
      <c r="F186" s="1">
        <v>2958101</v>
      </c>
      <c r="G186" t="s">
        <v>20</v>
      </c>
    </row>
    <row r="187" spans="1:7" x14ac:dyDescent="0.3">
      <c r="A187">
        <v>467269</v>
      </c>
      <c r="B187" t="s">
        <v>370</v>
      </c>
      <c r="C187" t="s">
        <v>371</v>
      </c>
      <c r="D187" s="1">
        <v>23760</v>
      </c>
      <c r="E187" s="1">
        <v>32751</v>
      </c>
      <c r="F187" s="1">
        <v>2958101</v>
      </c>
      <c r="G187" t="s">
        <v>35</v>
      </c>
    </row>
    <row r="188" spans="1:7" x14ac:dyDescent="0.3">
      <c r="A188">
        <v>467176</v>
      </c>
      <c r="B188" t="s">
        <v>372</v>
      </c>
      <c r="C188" t="s">
        <v>247</v>
      </c>
      <c r="D188" s="1">
        <v>23747</v>
      </c>
      <c r="E188" s="1">
        <v>34138</v>
      </c>
      <c r="F188" s="1">
        <v>2958101</v>
      </c>
      <c r="G188" t="s">
        <v>14</v>
      </c>
    </row>
    <row r="189" spans="1:7" x14ac:dyDescent="0.3">
      <c r="A189">
        <v>466911</v>
      </c>
      <c r="B189" t="s">
        <v>373</v>
      </c>
      <c r="C189" t="s">
        <v>374</v>
      </c>
      <c r="D189" s="1">
        <v>23753</v>
      </c>
      <c r="E189" s="1">
        <v>33463</v>
      </c>
      <c r="F189" s="1">
        <v>34918</v>
      </c>
      <c r="G189" t="s">
        <v>17</v>
      </c>
    </row>
    <row r="190" spans="1:7" x14ac:dyDescent="0.3">
      <c r="A190">
        <v>466745</v>
      </c>
      <c r="B190" t="s">
        <v>375</v>
      </c>
      <c r="C190" t="s">
        <v>376</v>
      </c>
      <c r="D190" s="1">
        <v>23768</v>
      </c>
      <c r="E190" s="1">
        <v>34988</v>
      </c>
      <c r="F190" s="1">
        <v>2958101</v>
      </c>
      <c r="G190" t="s">
        <v>17</v>
      </c>
    </row>
    <row r="191" spans="1:7" x14ac:dyDescent="0.3">
      <c r="A191">
        <v>466603</v>
      </c>
      <c r="B191" t="s">
        <v>377</v>
      </c>
      <c r="C191" t="s">
        <v>378</v>
      </c>
      <c r="D191" s="1">
        <v>23765</v>
      </c>
      <c r="E191" s="1">
        <v>33451</v>
      </c>
      <c r="F191" s="1">
        <v>2958101</v>
      </c>
      <c r="G191" t="s">
        <v>14</v>
      </c>
    </row>
    <row r="192" spans="1:7" x14ac:dyDescent="0.3">
      <c r="A192">
        <v>466509</v>
      </c>
      <c r="B192" t="s">
        <v>57</v>
      </c>
      <c r="C192" t="s">
        <v>379</v>
      </c>
      <c r="D192" s="1">
        <v>23768</v>
      </c>
      <c r="E192" s="1">
        <v>32224</v>
      </c>
      <c r="F192" s="1">
        <v>2958101</v>
      </c>
      <c r="G192" t="s">
        <v>20</v>
      </c>
    </row>
    <row r="193" spans="1:7" x14ac:dyDescent="0.3">
      <c r="A193">
        <v>466367</v>
      </c>
      <c r="B193" t="s">
        <v>380</v>
      </c>
      <c r="C193" t="s">
        <v>381</v>
      </c>
      <c r="D193" s="1">
        <v>23747</v>
      </c>
      <c r="E193" s="1">
        <v>32664</v>
      </c>
      <c r="F193" s="1">
        <v>2958101</v>
      </c>
      <c r="G193" t="s">
        <v>14</v>
      </c>
    </row>
    <row r="194" spans="1:7" x14ac:dyDescent="0.3">
      <c r="A194">
        <v>466064</v>
      </c>
      <c r="B194" t="s">
        <v>382</v>
      </c>
      <c r="C194" t="s">
        <v>383</v>
      </c>
      <c r="D194" s="1">
        <v>23773</v>
      </c>
      <c r="E194" s="1">
        <v>34498</v>
      </c>
      <c r="F194" s="1">
        <v>2958101</v>
      </c>
      <c r="G194" t="s">
        <v>14</v>
      </c>
    </row>
    <row r="195" spans="1:7" x14ac:dyDescent="0.3">
      <c r="A195">
        <v>465874</v>
      </c>
      <c r="B195" t="s">
        <v>384</v>
      </c>
      <c r="C195" t="s">
        <v>385</v>
      </c>
      <c r="D195" s="1">
        <v>23754</v>
      </c>
      <c r="E195" s="1">
        <v>31198</v>
      </c>
      <c r="F195" s="1">
        <v>2958101</v>
      </c>
      <c r="G195" t="s">
        <v>109</v>
      </c>
    </row>
    <row r="196" spans="1:7" x14ac:dyDescent="0.3">
      <c r="A196">
        <v>465853</v>
      </c>
      <c r="B196" t="s">
        <v>386</v>
      </c>
      <c r="C196" t="s">
        <v>387</v>
      </c>
      <c r="D196" s="1">
        <v>23743</v>
      </c>
      <c r="E196" s="1">
        <v>36084</v>
      </c>
      <c r="F196" s="1">
        <v>2958101</v>
      </c>
      <c r="G196" t="s">
        <v>17</v>
      </c>
    </row>
    <row r="197" spans="1:7" x14ac:dyDescent="0.3">
      <c r="A197">
        <v>465711</v>
      </c>
      <c r="B197" t="s">
        <v>388</v>
      </c>
      <c r="C197" t="s">
        <v>389</v>
      </c>
      <c r="D197" s="1">
        <v>23748</v>
      </c>
      <c r="E197" s="1">
        <v>32984</v>
      </c>
      <c r="F197" s="1">
        <v>2958101</v>
      </c>
      <c r="G197" t="s">
        <v>20</v>
      </c>
    </row>
    <row r="198" spans="1:7" x14ac:dyDescent="0.3">
      <c r="A198">
        <v>465501</v>
      </c>
      <c r="B198" t="s">
        <v>390</v>
      </c>
      <c r="C198" t="s">
        <v>391</v>
      </c>
      <c r="D198" s="1">
        <v>23747</v>
      </c>
      <c r="E198" s="1">
        <v>33917</v>
      </c>
      <c r="F198" s="1">
        <v>2958101</v>
      </c>
      <c r="G198" t="s">
        <v>14</v>
      </c>
    </row>
    <row r="199" spans="1:7" x14ac:dyDescent="0.3">
      <c r="A199">
        <v>465409</v>
      </c>
      <c r="B199" t="s">
        <v>392</v>
      </c>
      <c r="C199" t="s">
        <v>92</v>
      </c>
      <c r="D199" s="1">
        <v>23772</v>
      </c>
      <c r="E199" s="1">
        <v>31286</v>
      </c>
      <c r="F199" s="1">
        <v>2958101</v>
      </c>
      <c r="G199" t="s">
        <v>17</v>
      </c>
    </row>
    <row r="200" spans="1:7" x14ac:dyDescent="0.3">
      <c r="A200">
        <v>465085</v>
      </c>
      <c r="B200" t="s">
        <v>393</v>
      </c>
      <c r="C200" t="s">
        <v>394</v>
      </c>
      <c r="D200" s="1">
        <v>23760</v>
      </c>
      <c r="E200" s="1">
        <v>35142</v>
      </c>
      <c r="F200" s="1">
        <v>2958101</v>
      </c>
      <c r="G200" t="s">
        <v>14</v>
      </c>
    </row>
    <row r="201" spans="1:7" x14ac:dyDescent="0.3">
      <c r="A201">
        <v>465076</v>
      </c>
      <c r="B201" t="s">
        <v>395</v>
      </c>
      <c r="C201" t="s">
        <v>396</v>
      </c>
      <c r="D201" s="1">
        <v>23761</v>
      </c>
      <c r="E201" s="1">
        <v>31172</v>
      </c>
      <c r="F201" s="1">
        <v>2958101</v>
      </c>
      <c r="G201" t="s">
        <v>9</v>
      </c>
    </row>
    <row r="202" spans="1:7" x14ac:dyDescent="0.3">
      <c r="A202">
        <v>465062</v>
      </c>
      <c r="B202" t="s">
        <v>397</v>
      </c>
      <c r="C202" t="s">
        <v>398</v>
      </c>
      <c r="D202" s="1">
        <v>23771</v>
      </c>
      <c r="E202" s="1">
        <v>32270</v>
      </c>
      <c r="F202" s="1">
        <v>2958101</v>
      </c>
      <c r="G202" t="s">
        <v>9</v>
      </c>
    </row>
    <row r="203" spans="1:7" x14ac:dyDescent="0.3">
      <c r="A203">
        <v>464526</v>
      </c>
      <c r="B203" t="s">
        <v>399</v>
      </c>
      <c r="C203" t="s">
        <v>351</v>
      </c>
      <c r="D203" s="1">
        <v>23744</v>
      </c>
      <c r="E203" s="1">
        <v>34949</v>
      </c>
      <c r="F203" s="1">
        <v>36574</v>
      </c>
      <c r="G203" t="s">
        <v>17</v>
      </c>
    </row>
    <row r="204" spans="1:7" x14ac:dyDescent="0.3">
      <c r="A204">
        <v>464303</v>
      </c>
      <c r="B204" t="s">
        <v>400</v>
      </c>
      <c r="C204" t="s">
        <v>401</v>
      </c>
      <c r="D204" s="1">
        <v>23764</v>
      </c>
      <c r="E204" s="1">
        <v>31626</v>
      </c>
      <c r="F204" s="1">
        <v>2958101</v>
      </c>
      <c r="G204" t="s">
        <v>17</v>
      </c>
    </row>
    <row r="205" spans="1:7" x14ac:dyDescent="0.3">
      <c r="A205">
        <v>464284</v>
      </c>
      <c r="B205" t="s">
        <v>402</v>
      </c>
      <c r="C205" t="s">
        <v>403</v>
      </c>
      <c r="D205" s="1">
        <v>23762</v>
      </c>
      <c r="E205" s="1">
        <v>34108</v>
      </c>
      <c r="F205" s="1">
        <v>2958101</v>
      </c>
      <c r="G205" t="s">
        <v>14</v>
      </c>
    </row>
    <row r="206" spans="1:7" x14ac:dyDescent="0.3">
      <c r="A206">
        <v>463495</v>
      </c>
      <c r="B206" t="s">
        <v>404</v>
      </c>
      <c r="C206" t="s">
        <v>405</v>
      </c>
      <c r="D206" s="1">
        <v>23770</v>
      </c>
      <c r="E206" s="1">
        <v>32269</v>
      </c>
      <c r="F206" s="1">
        <v>2958101</v>
      </c>
      <c r="G206" t="s">
        <v>17</v>
      </c>
    </row>
    <row r="207" spans="1:7" x14ac:dyDescent="0.3">
      <c r="A207">
        <v>463472</v>
      </c>
      <c r="B207" t="s">
        <v>153</v>
      </c>
      <c r="C207" t="s">
        <v>406</v>
      </c>
      <c r="D207" s="1">
        <v>23753</v>
      </c>
      <c r="E207" s="1">
        <v>34856</v>
      </c>
      <c r="F207" s="1">
        <v>36688</v>
      </c>
      <c r="G207" t="s">
        <v>35</v>
      </c>
    </row>
    <row r="208" spans="1:7" x14ac:dyDescent="0.3">
      <c r="A208">
        <v>463212</v>
      </c>
      <c r="B208" t="s">
        <v>407</v>
      </c>
      <c r="C208" t="s">
        <v>408</v>
      </c>
      <c r="D208" s="1">
        <v>23751</v>
      </c>
      <c r="E208" s="1">
        <v>37136</v>
      </c>
      <c r="F208" s="1">
        <v>2958101</v>
      </c>
      <c r="G208" t="s">
        <v>20</v>
      </c>
    </row>
    <row r="209" spans="1:7" x14ac:dyDescent="0.3">
      <c r="A209">
        <v>463099</v>
      </c>
      <c r="B209" t="s">
        <v>409</v>
      </c>
      <c r="C209" t="s">
        <v>410</v>
      </c>
      <c r="D209" s="1">
        <v>23757</v>
      </c>
      <c r="E209" s="1">
        <v>33137</v>
      </c>
      <c r="F209" s="1">
        <v>2958101</v>
      </c>
      <c r="G209" t="s">
        <v>14</v>
      </c>
    </row>
    <row r="210" spans="1:7" x14ac:dyDescent="0.3">
      <c r="A210">
        <v>463023</v>
      </c>
      <c r="B210" t="s">
        <v>411</v>
      </c>
      <c r="C210" t="s">
        <v>306</v>
      </c>
      <c r="D210" s="1">
        <v>23748</v>
      </c>
      <c r="E210" s="1">
        <v>36181</v>
      </c>
      <c r="F210" s="1">
        <v>2958101</v>
      </c>
      <c r="G210" t="s">
        <v>17</v>
      </c>
    </row>
    <row r="211" spans="1:7" x14ac:dyDescent="0.3">
      <c r="A211">
        <v>462795</v>
      </c>
      <c r="B211" t="s">
        <v>412</v>
      </c>
      <c r="C211" t="s">
        <v>413</v>
      </c>
      <c r="D211" s="1">
        <v>23747</v>
      </c>
      <c r="E211" s="1">
        <v>34525</v>
      </c>
      <c r="F211" s="1">
        <v>2958101</v>
      </c>
      <c r="G211" t="s">
        <v>17</v>
      </c>
    </row>
    <row r="212" spans="1:7" x14ac:dyDescent="0.3">
      <c r="A212">
        <v>462736</v>
      </c>
      <c r="B212" t="s">
        <v>414</v>
      </c>
      <c r="C212" t="s">
        <v>415</v>
      </c>
      <c r="D212" s="1">
        <v>23756</v>
      </c>
      <c r="E212" s="1">
        <v>33294</v>
      </c>
      <c r="F212" s="1">
        <v>34124</v>
      </c>
      <c r="G212" t="s">
        <v>17</v>
      </c>
    </row>
    <row r="213" spans="1:7" x14ac:dyDescent="0.3">
      <c r="A213">
        <v>462493</v>
      </c>
      <c r="B213" t="s">
        <v>416</v>
      </c>
      <c r="C213" t="s">
        <v>417</v>
      </c>
      <c r="D213" s="1">
        <v>23754</v>
      </c>
      <c r="E213" s="1">
        <v>32350</v>
      </c>
      <c r="F213" s="1">
        <v>2958101</v>
      </c>
      <c r="G213" t="s">
        <v>20</v>
      </c>
    </row>
    <row r="214" spans="1:7" x14ac:dyDescent="0.3">
      <c r="A214">
        <v>462067</v>
      </c>
      <c r="B214" t="s">
        <v>418</v>
      </c>
      <c r="C214" t="s">
        <v>419</v>
      </c>
      <c r="D214" s="1">
        <v>23771</v>
      </c>
      <c r="E214" s="1">
        <v>34663</v>
      </c>
      <c r="F214" s="1">
        <v>37181</v>
      </c>
      <c r="G214" t="s">
        <v>14</v>
      </c>
    </row>
    <row r="215" spans="1:7" x14ac:dyDescent="0.3">
      <c r="A215">
        <v>461801</v>
      </c>
      <c r="B215" t="s">
        <v>420</v>
      </c>
      <c r="C215" t="s">
        <v>174</v>
      </c>
      <c r="D215" s="1">
        <v>23745</v>
      </c>
      <c r="E215" s="1">
        <v>34077</v>
      </c>
      <c r="F215" s="1">
        <v>2958101</v>
      </c>
      <c r="G215" t="s">
        <v>17</v>
      </c>
    </row>
    <row r="216" spans="1:7" x14ac:dyDescent="0.3">
      <c r="A216">
        <v>461723</v>
      </c>
      <c r="B216" t="s">
        <v>421</v>
      </c>
      <c r="C216" t="s">
        <v>349</v>
      </c>
      <c r="D216" s="1">
        <v>23744</v>
      </c>
      <c r="E216" s="1">
        <v>33358</v>
      </c>
      <c r="F216" s="1">
        <v>33665</v>
      </c>
      <c r="G216" t="s">
        <v>109</v>
      </c>
    </row>
    <row r="217" spans="1:7" x14ac:dyDescent="0.3">
      <c r="A217">
        <v>461563</v>
      </c>
      <c r="B217" t="s">
        <v>422</v>
      </c>
      <c r="C217" t="s">
        <v>423</v>
      </c>
      <c r="D217" s="1">
        <v>23771</v>
      </c>
      <c r="E217" s="1">
        <v>31283</v>
      </c>
      <c r="F217" s="1">
        <v>32502</v>
      </c>
      <c r="G217" t="s">
        <v>14</v>
      </c>
    </row>
    <row r="218" spans="1:7" x14ac:dyDescent="0.3">
      <c r="A218">
        <v>461270</v>
      </c>
      <c r="B218" t="s">
        <v>390</v>
      </c>
      <c r="C218" t="s">
        <v>424</v>
      </c>
      <c r="D218" s="1">
        <v>23752</v>
      </c>
      <c r="E218" s="1">
        <v>35067</v>
      </c>
      <c r="F218" s="1">
        <v>2958101</v>
      </c>
      <c r="G218" t="s">
        <v>17</v>
      </c>
    </row>
    <row r="219" spans="1:7" x14ac:dyDescent="0.3">
      <c r="A219">
        <v>461120</v>
      </c>
      <c r="B219" t="s">
        <v>425</v>
      </c>
      <c r="C219" t="s">
        <v>426</v>
      </c>
      <c r="D219" s="1">
        <v>23760</v>
      </c>
      <c r="E219" s="1">
        <v>35150</v>
      </c>
      <c r="F219" s="1">
        <v>36982</v>
      </c>
      <c r="G219" t="s">
        <v>9</v>
      </c>
    </row>
    <row r="220" spans="1:7" x14ac:dyDescent="0.3">
      <c r="A220">
        <v>460920</v>
      </c>
      <c r="B220" t="s">
        <v>427</v>
      </c>
      <c r="C220" t="s">
        <v>428</v>
      </c>
      <c r="D220" s="1">
        <v>23764</v>
      </c>
      <c r="E220" s="1">
        <v>31508</v>
      </c>
      <c r="F220" s="1">
        <v>2958101</v>
      </c>
      <c r="G220" t="s">
        <v>14</v>
      </c>
    </row>
    <row r="221" spans="1:7" x14ac:dyDescent="0.3">
      <c r="A221">
        <v>460707</v>
      </c>
      <c r="B221" t="s">
        <v>429</v>
      </c>
      <c r="C221" t="s">
        <v>278</v>
      </c>
      <c r="D221" s="1">
        <v>23749</v>
      </c>
      <c r="E221" s="1">
        <v>35424</v>
      </c>
      <c r="F221" s="1">
        <v>2958101</v>
      </c>
      <c r="G221" t="s">
        <v>20</v>
      </c>
    </row>
    <row r="222" spans="1:7" x14ac:dyDescent="0.3">
      <c r="A222">
        <v>460691</v>
      </c>
      <c r="B222" t="s">
        <v>430</v>
      </c>
      <c r="C222" t="s">
        <v>431</v>
      </c>
      <c r="D222" s="1">
        <v>23758</v>
      </c>
      <c r="E222" s="1">
        <v>32848</v>
      </c>
      <c r="F222" s="1">
        <v>2958101</v>
      </c>
      <c r="G222" t="s">
        <v>14</v>
      </c>
    </row>
    <row r="223" spans="1:7" x14ac:dyDescent="0.3">
      <c r="A223">
        <v>460131</v>
      </c>
      <c r="B223" t="s">
        <v>432</v>
      </c>
      <c r="C223" t="s">
        <v>433</v>
      </c>
      <c r="D223" s="1">
        <v>23758</v>
      </c>
      <c r="E223" s="1">
        <v>35636</v>
      </c>
      <c r="F223" s="1">
        <v>2958101</v>
      </c>
      <c r="G223" t="s">
        <v>17</v>
      </c>
    </row>
    <row r="224" spans="1:7" x14ac:dyDescent="0.3">
      <c r="A224">
        <v>459846</v>
      </c>
      <c r="B224" t="s">
        <v>265</v>
      </c>
      <c r="C224" t="s">
        <v>406</v>
      </c>
      <c r="D224" s="1">
        <v>23766</v>
      </c>
      <c r="E224" s="1">
        <v>35792</v>
      </c>
      <c r="F224" s="1">
        <v>36301</v>
      </c>
      <c r="G224" t="s">
        <v>17</v>
      </c>
    </row>
    <row r="225" spans="1:7" x14ac:dyDescent="0.3">
      <c r="A225">
        <v>459685</v>
      </c>
      <c r="B225" t="s">
        <v>434</v>
      </c>
      <c r="C225" t="s">
        <v>435</v>
      </c>
      <c r="D225" s="1">
        <v>23774</v>
      </c>
      <c r="E225" s="1">
        <v>35866</v>
      </c>
      <c r="F225" s="1">
        <v>2958101</v>
      </c>
      <c r="G225" t="s">
        <v>9</v>
      </c>
    </row>
    <row r="226" spans="1:7" x14ac:dyDescent="0.3">
      <c r="A226">
        <v>459429</v>
      </c>
      <c r="B226" t="s">
        <v>436</v>
      </c>
      <c r="C226" t="s">
        <v>80</v>
      </c>
      <c r="D226" s="1">
        <v>23756</v>
      </c>
      <c r="E226" s="1">
        <v>33751</v>
      </c>
      <c r="F226" s="1">
        <v>2958101</v>
      </c>
      <c r="G226" t="s">
        <v>17</v>
      </c>
    </row>
    <row r="227" spans="1:7" x14ac:dyDescent="0.3">
      <c r="A227">
        <v>459356</v>
      </c>
      <c r="B227" t="s">
        <v>437</v>
      </c>
      <c r="C227" t="s">
        <v>438</v>
      </c>
      <c r="D227" s="1">
        <v>23763</v>
      </c>
      <c r="E227" s="1">
        <v>36154</v>
      </c>
      <c r="F227" s="1">
        <v>2958101</v>
      </c>
      <c r="G227" t="s">
        <v>9</v>
      </c>
    </row>
    <row r="228" spans="1:7" x14ac:dyDescent="0.3">
      <c r="A228">
        <v>459172</v>
      </c>
      <c r="B228" t="s">
        <v>439</v>
      </c>
      <c r="C228" t="s">
        <v>440</v>
      </c>
      <c r="D228" s="1">
        <v>23761</v>
      </c>
      <c r="E228" s="1">
        <v>34293</v>
      </c>
      <c r="F228" s="1">
        <v>2958101</v>
      </c>
      <c r="G228" t="s">
        <v>9</v>
      </c>
    </row>
    <row r="229" spans="1:7" x14ac:dyDescent="0.3">
      <c r="A229">
        <v>458919</v>
      </c>
      <c r="B229" t="s">
        <v>441</v>
      </c>
      <c r="C229" t="s">
        <v>442</v>
      </c>
      <c r="D229" s="1">
        <v>23754</v>
      </c>
      <c r="E229" s="1">
        <v>36281</v>
      </c>
      <c r="F229" s="1">
        <v>36993</v>
      </c>
      <c r="G229" t="s">
        <v>9</v>
      </c>
    </row>
    <row r="230" spans="1:7" x14ac:dyDescent="0.3">
      <c r="A230">
        <v>458790</v>
      </c>
      <c r="B230" t="s">
        <v>407</v>
      </c>
      <c r="C230" t="s">
        <v>443</v>
      </c>
      <c r="D230" s="1">
        <v>23759</v>
      </c>
      <c r="E230" s="1">
        <v>32466</v>
      </c>
      <c r="F230" s="1">
        <v>2958101</v>
      </c>
      <c r="G230" t="s">
        <v>20</v>
      </c>
    </row>
    <row r="231" spans="1:7" x14ac:dyDescent="0.3">
      <c r="A231">
        <v>458726</v>
      </c>
      <c r="B231" t="s">
        <v>444</v>
      </c>
      <c r="C231" t="s">
        <v>445</v>
      </c>
      <c r="D231" s="1">
        <v>23755</v>
      </c>
      <c r="E231" s="1">
        <v>31772</v>
      </c>
      <c r="F231" s="1">
        <v>2958101</v>
      </c>
      <c r="G231" t="s">
        <v>14</v>
      </c>
    </row>
    <row r="232" spans="1:7" x14ac:dyDescent="0.3">
      <c r="A232">
        <v>458383</v>
      </c>
      <c r="B232" t="s">
        <v>446</v>
      </c>
      <c r="C232" t="s">
        <v>447</v>
      </c>
      <c r="D232" s="1">
        <v>23748</v>
      </c>
      <c r="E232" s="1">
        <v>36273</v>
      </c>
      <c r="F232" s="1">
        <v>2958101</v>
      </c>
      <c r="G232" t="s">
        <v>9</v>
      </c>
    </row>
    <row r="233" spans="1:7" x14ac:dyDescent="0.3">
      <c r="A233">
        <v>458191</v>
      </c>
      <c r="B233" t="s">
        <v>448</v>
      </c>
      <c r="C233" t="s">
        <v>449</v>
      </c>
      <c r="D233" s="1">
        <v>23770</v>
      </c>
      <c r="E233" s="1">
        <v>35613</v>
      </c>
      <c r="F233" s="1">
        <v>2958101</v>
      </c>
      <c r="G233" t="s">
        <v>17</v>
      </c>
    </row>
    <row r="234" spans="1:7" x14ac:dyDescent="0.3">
      <c r="A234">
        <v>458134</v>
      </c>
      <c r="B234" t="s">
        <v>450</v>
      </c>
      <c r="C234" t="s">
        <v>451</v>
      </c>
      <c r="D234" s="1">
        <v>23753</v>
      </c>
      <c r="E234" s="1">
        <v>31126</v>
      </c>
      <c r="F234" s="1">
        <v>2958101</v>
      </c>
      <c r="G234" t="s">
        <v>17</v>
      </c>
    </row>
    <row r="235" spans="1:7" x14ac:dyDescent="0.3">
      <c r="A235">
        <v>458111</v>
      </c>
      <c r="B235" t="s">
        <v>25</v>
      </c>
      <c r="C235" t="s">
        <v>452</v>
      </c>
      <c r="D235" s="1">
        <v>23765</v>
      </c>
      <c r="E235" s="1">
        <v>36471</v>
      </c>
      <c r="F235" s="1">
        <v>2958101</v>
      </c>
      <c r="G235" t="s">
        <v>9</v>
      </c>
    </row>
    <row r="236" spans="1:7" x14ac:dyDescent="0.3">
      <c r="A236">
        <v>457938</v>
      </c>
      <c r="B236" t="s">
        <v>453</v>
      </c>
      <c r="C236" t="s">
        <v>454</v>
      </c>
      <c r="D236" s="1">
        <v>23756</v>
      </c>
      <c r="E236" s="1">
        <v>35725</v>
      </c>
      <c r="F236" s="1">
        <v>2958101</v>
      </c>
      <c r="G236" t="s">
        <v>17</v>
      </c>
    </row>
    <row r="237" spans="1:7" x14ac:dyDescent="0.3">
      <c r="A237">
        <v>457832</v>
      </c>
      <c r="B237" t="s">
        <v>455</v>
      </c>
      <c r="C237" t="s">
        <v>456</v>
      </c>
      <c r="D237" s="1">
        <v>23774</v>
      </c>
      <c r="E237" s="1">
        <v>35685</v>
      </c>
      <c r="F237" s="1">
        <v>2958101</v>
      </c>
      <c r="G237" t="s">
        <v>20</v>
      </c>
    </row>
    <row r="238" spans="1:7" x14ac:dyDescent="0.3">
      <c r="A238">
        <v>457813</v>
      </c>
      <c r="B238" t="s">
        <v>457</v>
      </c>
      <c r="C238" t="s">
        <v>458</v>
      </c>
      <c r="D238" s="1">
        <v>23770</v>
      </c>
      <c r="E238" s="1">
        <v>33627</v>
      </c>
      <c r="F238" s="1">
        <v>2958101</v>
      </c>
      <c r="G238" t="s">
        <v>9</v>
      </c>
    </row>
    <row r="239" spans="1:7" x14ac:dyDescent="0.3">
      <c r="A239">
        <v>457776</v>
      </c>
      <c r="B239" t="s">
        <v>25</v>
      </c>
      <c r="C239" t="s">
        <v>459</v>
      </c>
      <c r="D239" s="1">
        <v>23757</v>
      </c>
      <c r="E239" s="1">
        <v>32132</v>
      </c>
      <c r="F239" s="1">
        <v>2958101</v>
      </c>
      <c r="G239" t="s">
        <v>20</v>
      </c>
    </row>
    <row r="240" spans="1:7" x14ac:dyDescent="0.3">
      <c r="A240">
        <v>457653</v>
      </c>
      <c r="B240" t="s">
        <v>460</v>
      </c>
      <c r="C240" t="s">
        <v>461</v>
      </c>
      <c r="D240" s="1">
        <v>23763</v>
      </c>
      <c r="E240" s="1">
        <v>32306</v>
      </c>
      <c r="F240" s="1">
        <v>32327</v>
      </c>
      <c r="G240" t="s">
        <v>35</v>
      </c>
    </row>
    <row r="241" spans="1:7" x14ac:dyDescent="0.3">
      <c r="A241">
        <v>457611</v>
      </c>
      <c r="B241" t="s">
        <v>462</v>
      </c>
      <c r="C241" t="s">
        <v>463</v>
      </c>
      <c r="D241" s="1">
        <v>23751</v>
      </c>
      <c r="E241" s="1">
        <v>36056</v>
      </c>
      <c r="F241" s="1">
        <v>2958101</v>
      </c>
      <c r="G241" t="s">
        <v>9</v>
      </c>
    </row>
    <row r="242" spans="1:7" x14ac:dyDescent="0.3">
      <c r="A242">
        <v>457489</v>
      </c>
      <c r="B242" t="s">
        <v>399</v>
      </c>
      <c r="C242" t="s">
        <v>464</v>
      </c>
      <c r="D242" s="1">
        <v>23766</v>
      </c>
      <c r="E242" s="1">
        <v>31181</v>
      </c>
      <c r="F242" s="1">
        <v>2958101</v>
      </c>
      <c r="G242" t="s">
        <v>20</v>
      </c>
    </row>
    <row r="243" spans="1:7" x14ac:dyDescent="0.3">
      <c r="A243">
        <v>457411</v>
      </c>
      <c r="B243" t="s">
        <v>465</v>
      </c>
      <c r="C243" t="s">
        <v>202</v>
      </c>
      <c r="D243" s="1">
        <v>23755</v>
      </c>
      <c r="E243" s="1">
        <v>32251</v>
      </c>
      <c r="F243" s="1">
        <v>2958101</v>
      </c>
      <c r="G243" t="s">
        <v>20</v>
      </c>
    </row>
    <row r="244" spans="1:7" x14ac:dyDescent="0.3">
      <c r="A244">
        <v>457337</v>
      </c>
      <c r="B244" t="s">
        <v>466</v>
      </c>
      <c r="C244" t="s">
        <v>467</v>
      </c>
      <c r="D244" s="1">
        <v>23773</v>
      </c>
      <c r="E244" s="1">
        <v>34816</v>
      </c>
      <c r="F244" s="1">
        <v>2958101</v>
      </c>
      <c r="G244" t="s">
        <v>35</v>
      </c>
    </row>
    <row r="245" spans="1:7" x14ac:dyDescent="0.3">
      <c r="A245">
        <v>457305</v>
      </c>
      <c r="B245" t="s">
        <v>468</v>
      </c>
      <c r="C245" t="s">
        <v>469</v>
      </c>
      <c r="D245" s="1">
        <v>23757</v>
      </c>
      <c r="E245" s="1">
        <v>34580</v>
      </c>
      <c r="F245" s="1">
        <v>2958101</v>
      </c>
      <c r="G245" t="s">
        <v>17</v>
      </c>
    </row>
    <row r="246" spans="1:7" x14ac:dyDescent="0.3">
      <c r="A246">
        <v>457146</v>
      </c>
      <c r="B246" t="s">
        <v>470</v>
      </c>
      <c r="C246" t="s">
        <v>471</v>
      </c>
      <c r="D246" s="1">
        <v>23762</v>
      </c>
      <c r="E246" s="1">
        <v>36167</v>
      </c>
      <c r="F246" s="1">
        <v>2958101</v>
      </c>
      <c r="G246" t="s">
        <v>17</v>
      </c>
    </row>
    <row r="247" spans="1:7" x14ac:dyDescent="0.3">
      <c r="A247">
        <v>457070</v>
      </c>
      <c r="B247" t="s">
        <v>472</v>
      </c>
      <c r="C247" t="s">
        <v>473</v>
      </c>
      <c r="D247" s="1">
        <v>23767</v>
      </c>
      <c r="E247" s="1">
        <v>31995</v>
      </c>
      <c r="F247" s="1">
        <v>2958101</v>
      </c>
      <c r="G247" t="s">
        <v>17</v>
      </c>
    </row>
    <row r="248" spans="1:7" x14ac:dyDescent="0.3">
      <c r="A248">
        <v>456982</v>
      </c>
      <c r="B248" t="s">
        <v>474</v>
      </c>
      <c r="C248" t="s">
        <v>475</v>
      </c>
      <c r="D248" s="1">
        <v>23749</v>
      </c>
      <c r="E248" s="1">
        <v>32513</v>
      </c>
      <c r="F248" s="1">
        <v>2958101</v>
      </c>
      <c r="G248" t="s">
        <v>9</v>
      </c>
    </row>
    <row r="249" spans="1:7" x14ac:dyDescent="0.3">
      <c r="A249">
        <v>456824</v>
      </c>
      <c r="B249" t="s">
        <v>476</v>
      </c>
      <c r="C249" t="s">
        <v>477</v>
      </c>
      <c r="D249" s="1">
        <v>23755</v>
      </c>
      <c r="E249" s="1">
        <v>31238</v>
      </c>
      <c r="F249" s="1">
        <v>35269</v>
      </c>
      <c r="G249" t="s">
        <v>35</v>
      </c>
    </row>
    <row r="250" spans="1:7" x14ac:dyDescent="0.3">
      <c r="A250">
        <v>456767</v>
      </c>
      <c r="B250" t="s">
        <v>478</v>
      </c>
      <c r="C250" t="s">
        <v>479</v>
      </c>
      <c r="D250" s="1">
        <v>23766</v>
      </c>
      <c r="E250" s="1">
        <v>31975</v>
      </c>
      <c r="F250" s="1">
        <v>2958101</v>
      </c>
      <c r="G250" t="s">
        <v>17</v>
      </c>
    </row>
    <row r="251" spans="1:7" x14ac:dyDescent="0.3">
      <c r="A251">
        <v>455914</v>
      </c>
      <c r="B251" t="s">
        <v>480</v>
      </c>
      <c r="C251" t="s">
        <v>481</v>
      </c>
      <c r="D251" s="1">
        <v>23743</v>
      </c>
      <c r="E251" s="1">
        <v>32712</v>
      </c>
      <c r="F251" s="1">
        <v>2958101</v>
      </c>
      <c r="G251" t="s">
        <v>20</v>
      </c>
    </row>
    <row r="252" spans="1:7" x14ac:dyDescent="0.3">
      <c r="A252">
        <v>455814</v>
      </c>
      <c r="B252" t="s">
        <v>482</v>
      </c>
      <c r="C252" t="s">
        <v>483</v>
      </c>
      <c r="D252" s="1">
        <v>23770</v>
      </c>
      <c r="E252" s="1">
        <v>33438</v>
      </c>
      <c r="F252" s="1">
        <v>2958101</v>
      </c>
      <c r="G252" t="s">
        <v>20</v>
      </c>
    </row>
    <row r="253" spans="1:7" x14ac:dyDescent="0.3">
      <c r="A253">
        <v>455726</v>
      </c>
      <c r="B253" t="s">
        <v>484</v>
      </c>
      <c r="C253" t="s">
        <v>485</v>
      </c>
      <c r="D253" s="1">
        <v>23750</v>
      </c>
      <c r="E253" s="1">
        <v>32124</v>
      </c>
      <c r="F253" s="1">
        <v>2958101</v>
      </c>
      <c r="G253" t="s">
        <v>14</v>
      </c>
    </row>
    <row r="254" spans="1:7" x14ac:dyDescent="0.3">
      <c r="A254">
        <v>455415</v>
      </c>
      <c r="B254" t="s">
        <v>486</v>
      </c>
      <c r="C254" t="s">
        <v>487</v>
      </c>
      <c r="D254" s="1">
        <v>23752</v>
      </c>
      <c r="E254" s="1">
        <v>33175</v>
      </c>
      <c r="F254" s="1">
        <v>36566</v>
      </c>
      <c r="G254" t="s">
        <v>17</v>
      </c>
    </row>
    <row r="255" spans="1:7" x14ac:dyDescent="0.3">
      <c r="A255">
        <v>455364</v>
      </c>
      <c r="B255" t="s">
        <v>356</v>
      </c>
      <c r="C255" t="s">
        <v>488</v>
      </c>
      <c r="D255" s="1">
        <v>23771</v>
      </c>
      <c r="E255" s="1">
        <v>32901</v>
      </c>
      <c r="F255" s="1">
        <v>35563</v>
      </c>
      <c r="G255" t="s">
        <v>14</v>
      </c>
    </row>
    <row r="256" spans="1:7" x14ac:dyDescent="0.3">
      <c r="A256">
        <v>455296</v>
      </c>
      <c r="B256" t="s">
        <v>489</v>
      </c>
      <c r="C256" t="s">
        <v>490</v>
      </c>
      <c r="D256" s="1">
        <v>23743</v>
      </c>
      <c r="E256" s="1">
        <v>35030</v>
      </c>
      <c r="F256" s="1">
        <v>36354</v>
      </c>
      <c r="G256" t="s">
        <v>9</v>
      </c>
    </row>
    <row r="257" spans="1:7" x14ac:dyDescent="0.3">
      <c r="A257">
        <v>455284</v>
      </c>
      <c r="B257" t="s">
        <v>215</v>
      </c>
      <c r="C257" t="s">
        <v>491</v>
      </c>
      <c r="D257" s="1">
        <v>23751</v>
      </c>
      <c r="E257" s="1">
        <v>35258</v>
      </c>
      <c r="F257" s="1">
        <v>2958101</v>
      </c>
      <c r="G257" t="s">
        <v>20</v>
      </c>
    </row>
    <row r="258" spans="1:7" x14ac:dyDescent="0.3">
      <c r="A258">
        <v>455243</v>
      </c>
      <c r="B258" t="s">
        <v>492</v>
      </c>
      <c r="C258" t="s">
        <v>493</v>
      </c>
      <c r="D258" s="1">
        <v>23755</v>
      </c>
      <c r="E258" s="1">
        <v>33399</v>
      </c>
      <c r="F258" s="1">
        <v>35833</v>
      </c>
      <c r="G258" t="s">
        <v>20</v>
      </c>
    </row>
    <row r="259" spans="1:7" x14ac:dyDescent="0.3">
      <c r="A259">
        <v>455175</v>
      </c>
      <c r="B259" t="s">
        <v>494</v>
      </c>
      <c r="C259" t="s">
        <v>495</v>
      </c>
      <c r="D259" s="1">
        <v>23756</v>
      </c>
      <c r="E259" s="1">
        <v>33656</v>
      </c>
      <c r="F259" s="1">
        <v>2958101</v>
      </c>
      <c r="G259" t="s">
        <v>14</v>
      </c>
    </row>
    <row r="260" spans="1:7" x14ac:dyDescent="0.3">
      <c r="A260">
        <v>455113</v>
      </c>
      <c r="B260" t="s">
        <v>496</v>
      </c>
      <c r="C260" t="s">
        <v>497</v>
      </c>
      <c r="D260" s="1">
        <v>23757</v>
      </c>
      <c r="E260" s="1">
        <v>36272</v>
      </c>
      <c r="F260" s="1">
        <v>37423</v>
      </c>
      <c r="G260" t="s">
        <v>17</v>
      </c>
    </row>
    <row r="261" spans="1:7" x14ac:dyDescent="0.3">
      <c r="A261">
        <v>454994</v>
      </c>
      <c r="B261" t="s">
        <v>498</v>
      </c>
      <c r="C261" t="s">
        <v>385</v>
      </c>
      <c r="D261" s="1">
        <v>23743</v>
      </c>
      <c r="E261" s="1">
        <v>33293</v>
      </c>
      <c r="F261" s="1">
        <v>2958101</v>
      </c>
      <c r="G261" t="s">
        <v>9</v>
      </c>
    </row>
    <row r="262" spans="1:7" x14ac:dyDescent="0.3">
      <c r="A262">
        <v>454825</v>
      </c>
      <c r="B262" t="s">
        <v>358</v>
      </c>
      <c r="C262" t="s">
        <v>499</v>
      </c>
      <c r="D262" s="1">
        <v>23744</v>
      </c>
      <c r="E262" s="1">
        <v>34844</v>
      </c>
      <c r="F262" s="1">
        <v>2958101</v>
      </c>
      <c r="G262" t="s">
        <v>20</v>
      </c>
    </row>
    <row r="263" spans="1:7" x14ac:dyDescent="0.3">
      <c r="A263">
        <v>454791</v>
      </c>
      <c r="B263" t="s">
        <v>500</v>
      </c>
      <c r="C263" t="s">
        <v>276</v>
      </c>
      <c r="D263" s="1">
        <v>23764</v>
      </c>
      <c r="E263" s="1">
        <v>34524</v>
      </c>
      <c r="F263" s="1">
        <v>2958101</v>
      </c>
      <c r="G263" t="s">
        <v>20</v>
      </c>
    </row>
    <row r="264" spans="1:7" x14ac:dyDescent="0.3">
      <c r="A264">
        <v>454736</v>
      </c>
      <c r="B264" t="s">
        <v>18</v>
      </c>
      <c r="C264" t="s">
        <v>501</v>
      </c>
      <c r="D264" s="1">
        <v>23766</v>
      </c>
      <c r="E264" s="1">
        <v>34855</v>
      </c>
      <c r="F264" s="1">
        <v>2958101</v>
      </c>
      <c r="G264" t="s">
        <v>9</v>
      </c>
    </row>
    <row r="265" spans="1:7" x14ac:dyDescent="0.3">
      <c r="A265">
        <v>454378</v>
      </c>
      <c r="B265" t="s">
        <v>219</v>
      </c>
      <c r="C265" t="s">
        <v>502</v>
      </c>
      <c r="D265" s="1">
        <v>23748</v>
      </c>
      <c r="E265" s="1">
        <v>35798</v>
      </c>
      <c r="F265" s="1">
        <v>2958101</v>
      </c>
      <c r="G265" t="s">
        <v>35</v>
      </c>
    </row>
    <row r="266" spans="1:7" x14ac:dyDescent="0.3">
      <c r="A266">
        <v>454338</v>
      </c>
      <c r="B266" t="s">
        <v>503</v>
      </c>
      <c r="C266" t="s">
        <v>233</v>
      </c>
      <c r="D266" s="1">
        <v>23766</v>
      </c>
      <c r="E266" s="1">
        <v>36010</v>
      </c>
      <c r="F266" s="1">
        <v>2958101</v>
      </c>
      <c r="G266" t="s">
        <v>9</v>
      </c>
    </row>
    <row r="267" spans="1:7" x14ac:dyDescent="0.3">
      <c r="A267">
        <v>453996</v>
      </c>
      <c r="B267" t="s">
        <v>293</v>
      </c>
      <c r="C267" t="s">
        <v>504</v>
      </c>
      <c r="D267" s="1">
        <v>23766</v>
      </c>
      <c r="E267" s="1">
        <v>35543</v>
      </c>
      <c r="F267" s="1">
        <v>36178</v>
      </c>
      <c r="G267" t="s">
        <v>20</v>
      </c>
    </row>
    <row r="268" spans="1:7" x14ac:dyDescent="0.3">
      <c r="A268">
        <v>453913</v>
      </c>
      <c r="B268" t="s">
        <v>505</v>
      </c>
      <c r="C268" t="s">
        <v>506</v>
      </c>
      <c r="D268" s="1">
        <v>23765</v>
      </c>
      <c r="E268" s="1">
        <v>34088</v>
      </c>
      <c r="F268" s="1">
        <v>2958101</v>
      </c>
      <c r="G268" t="s">
        <v>17</v>
      </c>
    </row>
    <row r="269" spans="1:7" x14ac:dyDescent="0.3">
      <c r="A269">
        <v>453790</v>
      </c>
      <c r="B269" t="s">
        <v>507</v>
      </c>
      <c r="C269" t="s">
        <v>96</v>
      </c>
      <c r="D269" s="1">
        <v>23753</v>
      </c>
      <c r="E269" s="1">
        <v>34619</v>
      </c>
      <c r="F269" s="1">
        <v>2958101</v>
      </c>
      <c r="G269" t="s">
        <v>9</v>
      </c>
    </row>
    <row r="270" spans="1:7" x14ac:dyDescent="0.3">
      <c r="A270">
        <v>453760</v>
      </c>
      <c r="B270" t="s">
        <v>240</v>
      </c>
      <c r="C270" t="s">
        <v>508</v>
      </c>
      <c r="D270" s="1">
        <v>23755</v>
      </c>
      <c r="E270" s="1">
        <v>35237</v>
      </c>
      <c r="F270" s="1">
        <v>2958101</v>
      </c>
      <c r="G270" t="s">
        <v>17</v>
      </c>
    </row>
    <row r="271" spans="1:7" x14ac:dyDescent="0.3">
      <c r="A271">
        <v>453723</v>
      </c>
      <c r="B271" t="s">
        <v>509</v>
      </c>
      <c r="C271" t="s">
        <v>510</v>
      </c>
      <c r="D271" s="1">
        <v>23757</v>
      </c>
      <c r="E271" s="1">
        <v>31394</v>
      </c>
      <c r="F271" s="1">
        <v>2958101</v>
      </c>
      <c r="G271" t="s">
        <v>20</v>
      </c>
    </row>
    <row r="272" spans="1:7" x14ac:dyDescent="0.3">
      <c r="A272">
        <v>453688</v>
      </c>
      <c r="B272" t="s">
        <v>511</v>
      </c>
      <c r="C272" t="s">
        <v>512</v>
      </c>
      <c r="D272" s="1">
        <v>23766</v>
      </c>
      <c r="E272" s="1">
        <v>35000</v>
      </c>
      <c r="F272" s="1">
        <v>2958101</v>
      </c>
      <c r="G272" t="s">
        <v>9</v>
      </c>
    </row>
    <row r="273" spans="1:7" x14ac:dyDescent="0.3">
      <c r="A273">
        <v>453644</v>
      </c>
      <c r="B273" t="s">
        <v>513</v>
      </c>
      <c r="C273" t="s">
        <v>514</v>
      </c>
      <c r="D273" s="1">
        <v>23749</v>
      </c>
      <c r="E273" s="1">
        <v>33763</v>
      </c>
      <c r="F273" s="1">
        <v>2958101</v>
      </c>
      <c r="G273" t="s">
        <v>14</v>
      </c>
    </row>
    <row r="274" spans="1:7" x14ac:dyDescent="0.3">
      <c r="A274">
        <v>453154</v>
      </c>
      <c r="B274" t="s">
        <v>515</v>
      </c>
      <c r="C274" t="s">
        <v>516</v>
      </c>
      <c r="D274" s="1">
        <v>23745</v>
      </c>
      <c r="E274" s="1">
        <v>35125</v>
      </c>
      <c r="F274" s="1">
        <v>2958101</v>
      </c>
      <c r="G274" t="s">
        <v>17</v>
      </c>
    </row>
    <row r="275" spans="1:7" x14ac:dyDescent="0.3">
      <c r="A275">
        <v>453070</v>
      </c>
      <c r="B275" t="s">
        <v>517</v>
      </c>
      <c r="C275" t="s">
        <v>518</v>
      </c>
      <c r="D275" s="1">
        <v>23748</v>
      </c>
      <c r="E275" s="1">
        <v>33353</v>
      </c>
      <c r="F275" s="1">
        <v>2958101</v>
      </c>
      <c r="G275" t="s">
        <v>17</v>
      </c>
    </row>
    <row r="276" spans="1:7" x14ac:dyDescent="0.3">
      <c r="A276">
        <v>452982</v>
      </c>
      <c r="B276" t="s">
        <v>519</v>
      </c>
      <c r="C276" t="s">
        <v>520</v>
      </c>
      <c r="D276" s="1">
        <v>23771</v>
      </c>
      <c r="E276" s="1">
        <v>34697</v>
      </c>
      <c r="F276" s="1">
        <v>2958101</v>
      </c>
      <c r="G276" t="s">
        <v>14</v>
      </c>
    </row>
    <row r="277" spans="1:7" x14ac:dyDescent="0.3">
      <c r="A277">
        <v>452970</v>
      </c>
      <c r="B277" t="s">
        <v>521</v>
      </c>
      <c r="C277" t="s">
        <v>522</v>
      </c>
      <c r="D277" s="1">
        <v>23748</v>
      </c>
      <c r="E277" s="1">
        <v>33834</v>
      </c>
      <c r="F277" s="1">
        <v>35044</v>
      </c>
      <c r="G277" t="s">
        <v>20</v>
      </c>
    </row>
    <row r="278" spans="1:7" x14ac:dyDescent="0.3">
      <c r="A278">
        <v>452957</v>
      </c>
      <c r="B278" t="s">
        <v>523</v>
      </c>
      <c r="C278" t="s">
        <v>524</v>
      </c>
      <c r="D278" s="1">
        <v>23745</v>
      </c>
      <c r="E278" s="1">
        <v>35105</v>
      </c>
      <c r="F278" s="1">
        <v>2958101</v>
      </c>
      <c r="G278" t="s">
        <v>17</v>
      </c>
    </row>
    <row r="279" spans="1:7" x14ac:dyDescent="0.3">
      <c r="A279">
        <v>452956</v>
      </c>
      <c r="B279" t="s">
        <v>525</v>
      </c>
      <c r="C279" t="s">
        <v>526</v>
      </c>
      <c r="D279" s="1">
        <v>23759</v>
      </c>
      <c r="E279" s="1">
        <v>31876</v>
      </c>
      <c r="F279" s="1">
        <v>33184</v>
      </c>
      <c r="G279" t="s">
        <v>20</v>
      </c>
    </row>
    <row r="280" spans="1:7" x14ac:dyDescent="0.3">
      <c r="A280">
        <v>452365</v>
      </c>
      <c r="B280" t="s">
        <v>527</v>
      </c>
      <c r="C280" t="s">
        <v>528</v>
      </c>
      <c r="D280" s="1">
        <v>23747</v>
      </c>
      <c r="E280" s="1">
        <v>32460</v>
      </c>
      <c r="F280" s="1">
        <v>2958101</v>
      </c>
      <c r="G280" t="s">
        <v>109</v>
      </c>
    </row>
    <row r="281" spans="1:7" x14ac:dyDescent="0.3">
      <c r="A281">
        <v>452347</v>
      </c>
      <c r="B281" t="s">
        <v>529</v>
      </c>
      <c r="C281" t="s">
        <v>530</v>
      </c>
      <c r="D281" s="1">
        <v>23749</v>
      </c>
      <c r="E281" s="1">
        <v>35259</v>
      </c>
      <c r="F281" s="1">
        <v>2958101</v>
      </c>
      <c r="G281" t="s">
        <v>14</v>
      </c>
    </row>
    <row r="282" spans="1:7" x14ac:dyDescent="0.3">
      <c r="A282">
        <v>452325</v>
      </c>
      <c r="B282" t="s">
        <v>531</v>
      </c>
      <c r="C282" t="s">
        <v>532</v>
      </c>
      <c r="D282" s="1">
        <v>23756</v>
      </c>
      <c r="E282" s="1">
        <v>35401</v>
      </c>
      <c r="F282" s="1">
        <v>2958101</v>
      </c>
      <c r="G282" t="s">
        <v>9</v>
      </c>
    </row>
    <row r="283" spans="1:7" x14ac:dyDescent="0.3">
      <c r="A283">
        <v>452206</v>
      </c>
      <c r="B283" t="s">
        <v>533</v>
      </c>
      <c r="C283" t="s">
        <v>534</v>
      </c>
      <c r="D283" s="1">
        <v>23764</v>
      </c>
      <c r="E283" s="1">
        <v>34641</v>
      </c>
      <c r="F283" s="1">
        <v>2958101</v>
      </c>
      <c r="G283" t="s">
        <v>17</v>
      </c>
    </row>
    <row r="284" spans="1:7" x14ac:dyDescent="0.3">
      <c r="A284">
        <v>452196</v>
      </c>
      <c r="B284" t="s">
        <v>535</v>
      </c>
      <c r="C284" t="s">
        <v>536</v>
      </c>
      <c r="D284" s="1">
        <v>23759</v>
      </c>
      <c r="E284" s="1">
        <v>31791</v>
      </c>
      <c r="F284" s="1">
        <v>37013</v>
      </c>
      <c r="G284" t="s">
        <v>14</v>
      </c>
    </row>
    <row r="285" spans="1:7" x14ac:dyDescent="0.3">
      <c r="A285">
        <v>452137</v>
      </c>
      <c r="B285" t="s">
        <v>537</v>
      </c>
      <c r="C285" t="s">
        <v>538</v>
      </c>
      <c r="D285" s="1">
        <v>23757</v>
      </c>
      <c r="E285" s="1">
        <v>36169</v>
      </c>
      <c r="F285" s="1">
        <v>2958101</v>
      </c>
      <c r="G285" t="s">
        <v>20</v>
      </c>
    </row>
    <row r="286" spans="1:7" x14ac:dyDescent="0.3">
      <c r="A286">
        <v>451333</v>
      </c>
      <c r="B286" t="s">
        <v>539</v>
      </c>
      <c r="C286" t="s">
        <v>540</v>
      </c>
      <c r="D286" s="1">
        <v>23757</v>
      </c>
      <c r="E286" s="1">
        <v>34769</v>
      </c>
      <c r="F286" s="1">
        <v>2958101</v>
      </c>
      <c r="G286" t="s">
        <v>14</v>
      </c>
    </row>
    <row r="287" spans="1:7" x14ac:dyDescent="0.3">
      <c r="A287">
        <v>451275</v>
      </c>
      <c r="B287" t="s">
        <v>541</v>
      </c>
      <c r="C287" t="s">
        <v>542</v>
      </c>
      <c r="D287" s="1">
        <v>23767</v>
      </c>
      <c r="E287" s="1">
        <v>31570</v>
      </c>
      <c r="F287" s="1">
        <v>2958101</v>
      </c>
      <c r="G287" t="s">
        <v>14</v>
      </c>
    </row>
    <row r="288" spans="1:7" x14ac:dyDescent="0.3">
      <c r="A288">
        <v>451272</v>
      </c>
      <c r="B288" t="s">
        <v>543</v>
      </c>
      <c r="C288" t="s">
        <v>487</v>
      </c>
      <c r="D288" s="1">
        <v>23744</v>
      </c>
      <c r="E288" s="1">
        <v>33352</v>
      </c>
      <c r="F288" s="1">
        <v>2958101</v>
      </c>
      <c r="G288" t="s">
        <v>9</v>
      </c>
    </row>
    <row r="289" spans="1:7" x14ac:dyDescent="0.3">
      <c r="A289">
        <v>451253</v>
      </c>
      <c r="B289" t="s">
        <v>544</v>
      </c>
      <c r="C289" t="s">
        <v>545</v>
      </c>
      <c r="D289" s="1">
        <v>23757</v>
      </c>
      <c r="E289" s="1">
        <v>33410</v>
      </c>
      <c r="F289" s="1">
        <v>2958101</v>
      </c>
      <c r="G289" t="s">
        <v>17</v>
      </c>
    </row>
    <row r="290" spans="1:7" x14ac:dyDescent="0.3">
      <c r="A290">
        <v>450936</v>
      </c>
      <c r="B290" t="s">
        <v>546</v>
      </c>
      <c r="C290" t="s">
        <v>547</v>
      </c>
      <c r="D290" s="1">
        <v>23760</v>
      </c>
      <c r="E290" s="1">
        <v>33583</v>
      </c>
      <c r="F290" s="1">
        <v>2958101</v>
      </c>
      <c r="G290" t="s">
        <v>17</v>
      </c>
    </row>
    <row r="291" spans="1:7" x14ac:dyDescent="0.3">
      <c r="A291">
        <v>450934</v>
      </c>
      <c r="B291" t="s">
        <v>548</v>
      </c>
      <c r="C291" t="s">
        <v>549</v>
      </c>
      <c r="D291" s="1">
        <v>23765</v>
      </c>
      <c r="E291" s="1">
        <v>33749</v>
      </c>
      <c r="F291" s="1">
        <v>2958101</v>
      </c>
      <c r="G291" t="s">
        <v>20</v>
      </c>
    </row>
    <row r="292" spans="1:7" x14ac:dyDescent="0.3">
      <c r="A292">
        <v>450888</v>
      </c>
      <c r="B292" t="s">
        <v>550</v>
      </c>
      <c r="C292" t="s">
        <v>16</v>
      </c>
      <c r="D292" s="1">
        <v>23745</v>
      </c>
      <c r="E292" s="1">
        <v>34783</v>
      </c>
      <c r="F292" s="1">
        <v>2958101</v>
      </c>
      <c r="G292" t="s">
        <v>17</v>
      </c>
    </row>
    <row r="293" spans="1:7" x14ac:dyDescent="0.3">
      <c r="A293">
        <v>450817</v>
      </c>
      <c r="B293" t="s">
        <v>551</v>
      </c>
      <c r="C293" t="s">
        <v>552</v>
      </c>
      <c r="D293" s="1">
        <v>23752</v>
      </c>
      <c r="E293" s="1">
        <v>31975</v>
      </c>
      <c r="F293" s="1">
        <v>2958101</v>
      </c>
      <c r="G293" t="s">
        <v>9</v>
      </c>
    </row>
    <row r="294" spans="1:7" x14ac:dyDescent="0.3">
      <c r="A294">
        <v>450510</v>
      </c>
      <c r="B294" t="s">
        <v>375</v>
      </c>
      <c r="C294" t="s">
        <v>452</v>
      </c>
      <c r="D294" s="1">
        <v>23767</v>
      </c>
      <c r="E294" s="1">
        <v>33707</v>
      </c>
      <c r="F294" s="1">
        <v>34024</v>
      </c>
      <c r="G294" t="s">
        <v>17</v>
      </c>
    </row>
    <row r="295" spans="1:7" x14ac:dyDescent="0.3">
      <c r="A295">
        <v>450475</v>
      </c>
      <c r="B295" t="s">
        <v>553</v>
      </c>
      <c r="C295" t="s">
        <v>554</v>
      </c>
      <c r="D295" s="1">
        <v>23763</v>
      </c>
      <c r="E295" s="1">
        <v>33267</v>
      </c>
      <c r="F295" s="1">
        <v>2958101</v>
      </c>
      <c r="G295" t="s">
        <v>14</v>
      </c>
    </row>
    <row r="296" spans="1:7" x14ac:dyDescent="0.3">
      <c r="A296">
        <v>450421</v>
      </c>
      <c r="B296" t="s">
        <v>555</v>
      </c>
      <c r="C296" t="s">
        <v>556</v>
      </c>
      <c r="D296" s="1">
        <v>23767</v>
      </c>
      <c r="E296" s="1">
        <v>32694</v>
      </c>
      <c r="F296" s="1">
        <v>33884</v>
      </c>
      <c r="G296" t="s">
        <v>9</v>
      </c>
    </row>
    <row r="297" spans="1:7" x14ac:dyDescent="0.3">
      <c r="A297">
        <v>450371</v>
      </c>
      <c r="B297" t="s">
        <v>557</v>
      </c>
      <c r="C297" t="s">
        <v>558</v>
      </c>
      <c r="D297" s="1">
        <v>23763</v>
      </c>
      <c r="E297" s="1">
        <v>33819</v>
      </c>
      <c r="F297" s="1">
        <v>36407</v>
      </c>
      <c r="G297" t="s">
        <v>9</v>
      </c>
    </row>
    <row r="298" spans="1:7" x14ac:dyDescent="0.3">
      <c r="A298">
        <v>450309</v>
      </c>
      <c r="B298" t="s">
        <v>91</v>
      </c>
      <c r="C298" t="s">
        <v>106</v>
      </c>
      <c r="D298" s="1">
        <v>23750</v>
      </c>
      <c r="E298" s="1">
        <v>31771</v>
      </c>
      <c r="F298" s="1">
        <v>2958101</v>
      </c>
      <c r="G298" t="s">
        <v>35</v>
      </c>
    </row>
    <row r="299" spans="1:7" x14ac:dyDescent="0.3">
      <c r="A299">
        <v>450255</v>
      </c>
      <c r="B299" t="s">
        <v>81</v>
      </c>
      <c r="C299" t="s">
        <v>559</v>
      </c>
      <c r="D299" s="1">
        <v>23773</v>
      </c>
      <c r="E299" s="1">
        <v>31577</v>
      </c>
      <c r="F299" s="1">
        <v>2958101</v>
      </c>
      <c r="G299" t="s">
        <v>35</v>
      </c>
    </row>
    <row r="300" spans="1:7" x14ac:dyDescent="0.3">
      <c r="A300">
        <v>450184</v>
      </c>
      <c r="B300" t="s">
        <v>555</v>
      </c>
      <c r="C300" t="s">
        <v>560</v>
      </c>
      <c r="D300" s="1">
        <v>23753</v>
      </c>
      <c r="E300" s="1">
        <v>34037</v>
      </c>
      <c r="F300" s="1">
        <v>2958101</v>
      </c>
      <c r="G300" t="s">
        <v>20</v>
      </c>
    </row>
    <row r="301" spans="1:7" x14ac:dyDescent="0.3">
      <c r="A301">
        <v>449984</v>
      </c>
      <c r="B301" t="s">
        <v>561</v>
      </c>
      <c r="C301" t="s">
        <v>562</v>
      </c>
      <c r="D301" s="1">
        <v>23774</v>
      </c>
      <c r="E301" s="1">
        <v>31371</v>
      </c>
      <c r="F301" s="1">
        <v>2958101</v>
      </c>
      <c r="G301" t="s">
        <v>9</v>
      </c>
    </row>
    <row r="302" spans="1:7" x14ac:dyDescent="0.3">
      <c r="A302">
        <v>449966</v>
      </c>
      <c r="B302" t="s">
        <v>563</v>
      </c>
      <c r="C302" t="s">
        <v>564</v>
      </c>
      <c r="D302" s="1">
        <v>23773</v>
      </c>
      <c r="E302" s="1">
        <v>34338</v>
      </c>
      <c r="F302" s="1">
        <v>36956</v>
      </c>
      <c r="G302" t="s">
        <v>17</v>
      </c>
    </row>
    <row r="303" spans="1:7" x14ac:dyDescent="0.3">
      <c r="A303">
        <v>449815</v>
      </c>
      <c r="B303" t="s">
        <v>565</v>
      </c>
      <c r="C303" t="s">
        <v>566</v>
      </c>
      <c r="D303" s="1">
        <v>23769</v>
      </c>
      <c r="E303" s="1">
        <v>32253</v>
      </c>
      <c r="F303" s="1">
        <v>2958101</v>
      </c>
      <c r="G303" t="s">
        <v>17</v>
      </c>
    </row>
    <row r="304" spans="1:7" x14ac:dyDescent="0.3">
      <c r="A304">
        <v>449189</v>
      </c>
      <c r="B304" t="s">
        <v>567</v>
      </c>
      <c r="C304" t="s">
        <v>568</v>
      </c>
      <c r="D304" s="1">
        <v>23772</v>
      </c>
      <c r="E304" s="1">
        <v>34972</v>
      </c>
      <c r="F304" s="1">
        <v>2958101</v>
      </c>
      <c r="G304" t="s">
        <v>14</v>
      </c>
    </row>
    <row r="305" spans="1:7" x14ac:dyDescent="0.3">
      <c r="A305">
        <v>448994</v>
      </c>
      <c r="B305" t="s">
        <v>207</v>
      </c>
      <c r="C305" t="s">
        <v>569</v>
      </c>
      <c r="D305" s="1">
        <v>23754</v>
      </c>
      <c r="E305" s="1">
        <v>35472</v>
      </c>
      <c r="F305" s="1">
        <v>2958101</v>
      </c>
      <c r="G305" t="s">
        <v>17</v>
      </c>
    </row>
    <row r="306" spans="1:7" x14ac:dyDescent="0.3">
      <c r="A306">
        <v>448918</v>
      </c>
      <c r="B306" t="s">
        <v>570</v>
      </c>
      <c r="C306" t="s">
        <v>571</v>
      </c>
      <c r="D306" s="1">
        <v>23765</v>
      </c>
      <c r="E306" s="1">
        <v>32787</v>
      </c>
      <c r="F306" s="1">
        <v>2958101</v>
      </c>
      <c r="G306" t="s">
        <v>20</v>
      </c>
    </row>
    <row r="307" spans="1:7" x14ac:dyDescent="0.3">
      <c r="A307">
        <v>448900</v>
      </c>
      <c r="B307" t="s">
        <v>572</v>
      </c>
      <c r="C307" t="s">
        <v>573</v>
      </c>
      <c r="D307" s="1">
        <v>23758</v>
      </c>
      <c r="E307" s="1">
        <v>36291</v>
      </c>
      <c r="F307" s="1">
        <v>2958101</v>
      </c>
      <c r="G307" t="s">
        <v>17</v>
      </c>
    </row>
    <row r="308" spans="1:7" x14ac:dyDescent="0.3">
      <c r="A308">
        <v>448769</v>
      </c>
      <c r="B308" t="s">
        <v>574</v>
      </c>
      <c r="C308" t="s">
        <v>575</v>
      </c>
      <c r="D308" s="1">
        <v>23760</v>
      </c>
      <c r="E308" s="1">
        <v>35714</v>
      </c>
      <c r="F308" s="1">
        <v>2958101</v>
      </c>
      <c r="G308" t="s">
        <v>35</v>
      </c>
    </row>
    <row r="309" spans="1:7" x14ac:dyDescent="0.3">
      <c r="A309">
        <v>448165</v>
      </c>
      <c r="B309" t="s">
        <v>576</v>
      </c>
      <c r="C309" t="s">
        <v>577</v>
      </c>
      <c r="D309" s="1">
        <v>23749</v>
      </c>
      <c r="E309" s="1">
        <v>34212</v>
      </c>
      <c r="F309" s="1">
        <v>37017</v>
      </c>
      <c r="G309" t="s">
        <v>14</v>
      </c>
    </row>
    <row r="310" spans="1:7" x14ac:dyDescent="0.3">
      <c r="A310">
        <v>447999</v>
      </c>
      <c r="B310" t="s">
        <v>578</v>
      </c>
      <c r="C310" t="s">
        <v>579</v>
      </c>
      <c r="D310" s="1">
        <v>23747</v>
      </c>
      <c r="E310" s="1">
        <v>33086</v>
      </c>
      <c r="F310" s="1">
        <v>2958101</v>
      </c>
      <c r="G310" t="s">
        <v>20</v>
      </c>
    </row>
    <row r="311" spans="1:7" x14ac:dyDescent="0.3">
      <c r="A311">
        <v>447982</v>
      </c>
      <c r="B311" t="s">
        <v>578</v>
      </c>
      <c r="C311" t="s">
        <v>580</v>
      </c>
      <c r="D311" s="1">
        <v>23767</v>
      </c>
      <c r="E311" s="1">
        <v>33224</v>
      </c>
      <c r="F311" s="1">
        <v>2958101</v>
      </c>
      <c r="G311" t="s">
        <v>20</v>
      </c>
    </row>
    <row r="312" spans="1:7" x14ac:dyDescent="0.3">
      <c r="A312">
        <v>447966</v>
      </c>
      <c r="B312" t="s">
        <v>358</v>
      </c>
      <c r="C312" t="s">
        <v>581</v>
      </c>
      <c r="D312" s="1">
        <v>23747</v>
      </c>
      <c r="E312" s="1">
        <v>35447</v>
      </c>
      <c r="F312" s="1">
        <v>2958101</v>
      </c>
      <c r="G312" t="s">
        <v>9</v>
      </c>
    </row>
    <row r="313" spans="1:7" x14ac:dyDescent="0.3">
      <c r="A313">
        <v>447931</v>
      </c>
      <c r="B313" t="s">
        <v>582</v>
      </c>
      <c r="C313" t="s">
        <v>583</v>
      </c>
      <c r="D313" s="1">
        <v>23753</v>
      </c>
      <c r="E313" s="1">
        <v>33221</v>
      </c>
      <c r="F313" s="1">
        <v>2958101</v>
      </c>
      <c r="G313" t="s">
        <v>17</v>
      </c>
    </row>
    <row r="314" spans="1:7" x14ac:dyDescent="0.3">
      <c r="A314">
        <v>447877</v>
      </c>
      <c r="B314" t="s">
        <v>584</v>
      </c>
      <c r="C314" t="s">
        <v>585</v>
      </c>
      <c r="D314" s="1">
        <v>23755</v>
      </c>
      <c r="E314" s="1">
        <v>32326</v>
      </c>
      <c r="F314" s="1">
        <v>2958101</v>
      </c>
      <c r="G314" t="s">
        <v>9</v>
      </c>
    </row>
    <row r="315" spans="1:7" x14ac:dyDescent="0.3">
      <c r="A315">
        <v>447613</v>
      </c>
      <c r="B315" t="s">
        <v>40</v>
      </c>
      <c r="C315" t="s">
        <v>586</v>
      </c>
      <c r="D315" s="1">
        <v>23757</v>
      </c>
      <c r="E315" s="1">
        <v>31737</v>
      </c>
      <c r="F315" s="1">
        <v>2958101</v>
      </c>
      <c r="G315" t="s">
        <v>20</v>
      </c>
    </row>
    <row r="316" spans="1:7" x14ac:dyDescent="0.3">
      <c r="A316">
        <v>447599</v>
      </c>
      <c r="B316" t="s">
        <v>587</v>
      </c>
      <c r="C316" t="s">
        <v>588</v>
      </c>
      <c r="D316" s="1">
        <v>23759</v>
      </c>
      <c r="E316" s="1">
        <v>33598</v>
      </c>
      <c r="F316" s="1">
        <v>35110</v>
      </c>
      <c r="G316" t="s">
        <v>35</v>
      </c>
    </row>
    <row r="317" spans="1:7" x14ac:dyDescent="0.3">
      <c r="A317">
        <v>447544</v>
      </c>
      <c r="B317" t="s">
        <v>589</v>
      </c>
      <c r="C317" t="s">
        <v>590</v>
      </c>
      <c r="D317" s="1">
        <v>23764</v>
      </c>
      <c r="E317" s="1">
        <v>32558</v>
      </c>
      <c r="F317" s="1">
        <v>2958101</v>
      </c>
      <c r="G317" t="s">
        <v>14</v>
      </c>
    </row>
    <row r="318" spans="1:7" x14ac:dyDescent="0.3">
      <c r="A318">
        <v>447376</v>
      </c>
      <c r="B318" t="s">
        <v>591</v>
      </c>
      <c r="C318" t="s">
        <v>592</v>
      </c>
      <c r="D318" s="1">
        <v>23749</v>
      </c>
      <c r="E318" s="1">
        <v>36504</v>
      </c>
      <c r="F318" s="1">
        <v>2958101</v>
      </c>
      <c r="G318" t="s">
        <v>17</v>
      </c>
    </row>
    <row r="319" spans="1:7" x14ac:dyDescent="0.3">
      <c r="A319">
        <v>447290</v>
      </c>
      <c r="B319" t="s">
        <v>593</v>
      </c>
      <c r="C319" t="s">
        <v>111</v>
      </c>
      <c r="D319" s="1">
        <v>23750</v>
      </c>
      <c r="E319" s="1">
        <v>34071</v>
      </c>
      <c r="F319" s="1">
        <v>35923</v>
      </c>
      <c r="G319" t="s">
        <v>20</v>
      </c>
    </row>
    <row r="320" spans="1:7" x14ac:dyDescent="0.3">
      <c r="A320">
        <v>447232</v>
      </c>
      <c r="B320" t="s">
        <v>594</v>
      </c>
      <c r="C320" t="s">
        <v>595</v>
      </c>
      <c r="D320" s="1">
        <v>23764</v>
      </c>
      <c r="E320" s="1">
        <v>34845</v>
      </c>
      <c r="F320" s="1">
        <v>36535</v>
      </c>
      <c r="G320" t="s">
        <v>14</v>
      </c>
    </row>
    <row r="321" spans="1:7" x14ac:dyDescent="0.3">
      <c r="A321">
        <v>447191</v>
      </c>
      <c r="B321" t="s">
        <v>596</v>
      </c>
      <c r="C321" t="s">
        <v>597</v>
      </c>
      <c r="D321" s="1">
        <v>23759</v>
      </c>
      <c r="E321" s="1">
        <v>34869</v>
      </c>
      <c r="F321" s="1">
        <v>35576</v>
      </c>
      <c r="G321" t="s">
        <v>9</v>
      </c>
    </row>
    <row r="322" spans="1:7" x14ac:dyDescent="0.3">
      <c r="A322">
        <v>447135</v>
      </c>
      <c r="B322" t="s">
        <v>598</v>
      </c>
      <c r="C322" t="s">
        <v>599</v>
      </c>
      <c r="D322" s="1">
        <v>23773</v>
      </c>
      <c r="E322" s="1">
        <v>32744</v>
      </c>
      <c r="F322" s="1">
        <v>2958101</v>
      </c>
      <c r="G322" t="s">
        <v>14</v>
      </c>
    </row>
    <row r="323" spans="1:7" x14ac:dyDescent="0.3">
      <c r="A323">
        <v>447018</v>
      </c>
      <c r="B323" t="s">
        <v>600</v>
      </c>
      <c r="C323" t="s">
        <v>601</v>
      </c>
      <c r="D323" s="1">
        <v>23759</v>
      </c>
      <c r="E323" s="1">
        <v>33942</v>
      </c>
      <c r="F323" s="1">
        <v>2958101</v>
      </c>
      <c r="G323" t="s">
        <v>9</v>
      </c>
    </row>
    <row r="324" spans="1:7" x14ac:dyDescent="0.3">
      <c r="A324">
        <v>446959</v>
      </c>
      <c r="B324" t="s">
        <v>602</v>
      </c>
      <c r="C324" t="s">
        <v>603</v>
      </c>
      <c r="D324" s="1">
        <v>23771</v>
      </c>
      <c r="E324" s="1">
        <v>34727</v>
      </c>
      <c r="F324" s="1">
        <v>2958101</v>
      </c>
      <c r="G324" t="s">
        <v>20</v>
      </c>
    </row>
    <row r="325" spans="1:7" x14ac:dyDescent="0.3">
      <c r="A325">
        <v>446897</v>
      </c>
      <c r="B325" t="s">
        <v>604</v>
      </c>
      <c r="C325" t="s">
        <v>605</v>
      </c>
      <c r="D325" s="1">
        <v>23764</v>
      </c>
      <c r="E325" s="1">
        <v>33877</v>
      </c>
      <c r="F325" s="1">
        <v>2958101</v>
      </c>
      <c r="G325" t="s">
        <v>35</v>
      </c>
    </row>
    <row r="326" spans="1:7" x14ac:dyDescent="0.3">
      <c r="A326">
        <v>446785</v>
      </c>
      <c r="B326" t="s">
        <v>265</v>
      </c>
      <c r="C326" t="s">
        <v>606</v>
      </c>
      <c r="D326" s="1">
        <v>23772</v>
      </c>
      <c r="E326" s="1">
        <v>32385</v>
      </c>
      <c r="F326" s="1">
        <v>33619</v>
      </c>
      <c r="G326" t="s">
        <v>9</v>
      </c>
    </row>
    <row r="327" spans="1:7" x14ac:dyDescent="0.3">
      <c r="A327">
        <v>446424</v>
      </c>
      <c r="B327" t="s">
        <v>551</v>
      </c>
      <c r="C327" t="s">
        <v>607</v>
      </c>
      <c r="D327" s="1">
        <v>23758</v>
      </c>
      <c r="E327" s="1">
        <v>31375</v>
      </c>
      <c r="F327" s="1">
        <v>2958101</v>
      </c>
      <c r="G327" t="s">
        <v>9</v>
      </c>
    </row>
    <row r="328" spans="1:7" x14ac:dyDescent="0.3">
      <c r="A328">
        <v>446306</v>
      </c>
      <c r="B328" t="s">
        <v>608</v>
      </c>
      <c r="C328" t="s">
        <v>609</v>
      </c>
      <c r="D328" s="1">
        <v>23764</v>
      </c>
      <c r="E328" s="1">
        <v>33399</v>
      </c>
      <c r="F328" s="1">
        <v>2958101</v>
      </c>
      <c r="G328" t="s">
        <v>20</v>
      </c>
    </row>
    <row r="329" spans="1:7" x14ac:dyDescent="0.3">
      <c r="A329">
        <v>446121</v>
      </c>
      <c r="B329" t="s">
        <v>610</v>
      </c>
      <c r="C329" t="s">
        <v>611</v>
      </c>
      <c r="D329" s="1">
        <v>23753</v>
      </c>
      <c r="E329" s="1">
        <v>36507</v>
      </c>
      <c r="F329" s="1">
        <v>2958101</v>
      </c>
      <c r="G329" t="s">
        <v>17</v>
      </c>
    </row>
    <row r="330" spans="1:7" x14ac:dyDescent="0.3">
      <c r="A330">
        <v>445950</v>
      </c>
      <c r="B330" t="s">
        <v>612</v>
      </c>
      <c r="C330" t="s">
        <v>613</v>
      </c>
      <c r="D330" s="1">
        <v>23765</v>
      </c>
      <c r="E330" s="1">
        <v>33947</v>
      </c>
      <c r="F330" s="1">
        <v>2958101</v>
      </c>
      <c r="G330" t="s">
        <v>20</v>
      </c>
    </row>
    <row r="331" spans="1:7" x14ac:dyDescent="0.3">
      <c r="A331">
        <v>445941</v>
      </c>
      <c r="B331" t="s">
        <v>614</v>
      </c>
      <c r="C331" t="s">
        <v>615</v>
      </c>
      <c r="D331" s="1">
        <v>23753</v>
      </c>
      <c r="E331" s="1">
        <v>31315</v>
      </c>
      <c r="F331" s="1">
        <v>2958101</v>
      </c>
      <c r="G331" t="s">
        <v>35</v>
      </c>
    </row>
    <row r="332" spans="1:7" x14ac:dyDescent="0.3">
      <c r="A332">
        <v>445723</v>
      </c>
      <c r="B332" t="s">
        <v>226</v>
      </c>
      <c r="C332" t="s">
        <v>616</v>
      </c>
      <c r="D332" s="1">
        <v>23773</v>
      </c>
      <c r="E332" s="1">
        <v>33431</v>
      </c>
      <c r="F332" s="1">
        <v>2958101</v>
      </c>
      <c r="G332" t="s">
        <v>14</v>
      </c>
    </row>
    <row r="333" spans="1:7" x14ac:dyDescent="0.3">
      <c r="A333">
        <v>445570</v>
      </c>
      <c r="B333" t="s">
        <v>617</v>
      </c>
      <c r="C333" t="s">
        <v>618</v>
      </c>
      <c r="D333" s="1">
        <v>23767</v>
      </c>
      <c r="E333" s="1">
        <v>31635</v>
      </c>
      <c r="F333" s="1">
        <v>2958101</v>
      </c>
      <c r="G333" t="s">
        <v>35</v>
      </c>
    </row>
    <row r="334" spans="1:7" x14ac:dyDescent="0.3">
      <c r="A334">
        <v>445514</v>
      </c>
      <c r="B334" t="s">
        <v>619</v>
      </c>
      <c r="C334" t="s">
        <v>620</v>
      </c>
      <c r="D334" s="1">
        <v>23747</v>
      </c>
      <c r="E334" s="1">
        <v>33140</v>
      </c>
      <c r="F334" s="1">
        <v>36461</v>
      </c>
      <c r="G334" t="s">
        <v>35</v>
      </c>
    </row>
    <row r="335" spans="1:7" x14ac:dyDescent="0.3">
      <c r="A335">
        <v>445456</v>
      </c>
      <c r="B335" t="s">
        <v>621</v>
      </c>
      <c r="C335" t="s">
        <v>622</v>
      </c>
      <c r="D335" s="1">
        <v>23754</v>
      </c>
      <c r="E335" s="1">
        <v>36011</v>
      </c>
      <c r="F335" s="1">
        <v>36603</v>
      </c>
      <c r="G335" t="s">
        <v>9</v>
      </c>
    </row>
    <row r="336" spans="1:7" x14ac:dyDescent="0.3">
      <c r="A336">
        <v>445226</v>
      </c>
      <c r="B336" t="s">
        <v>623</v>
      </c>
      <c r="C336" t="s">
        <v>624</v>
      </c>
      <c r="D336" s="1">
        <v>23743</v>
      </c>
      <c r="E336" s="1">
        <v>31799</v>
      </c>
      <c r="F336" s="1">
        <v>2958101</v>
      </c>
      <c r="G336" t="s">
        <v>9</v>
      </c>
    </row>
    <row r="337" spans="1:7" x14ac:dyDescent="0.3">
      <c r="A337">
        <v>445201</v>
      </c>
      <c r="B337" t="s">
        <v>238</v>
      </c>
      <c r="C337" t="s">
        <v>625</v>
      </c>
      <c r="D337" s="1">
        <v>23764</v>
      </c>
      <c r="E337" s="1">
        <v>33726</v>
      </c>
      <c r="F337" s="1">
        <v>36552</v>
      </c>
      <c r="G337" t="s">
        <v>17</v>
      </c>
    </row>
    <row r="338" spans="1:7" x14ac:dyDescent="0.3">
      <c r="A338">
        <v>445152</v>
      </c>
      <c r="B338" t="s">
        <v>626</v>
      </c>
      <c r="C338" t="s">
        <v>627</v>
      </c>
      <c r="D338" s="1">
        <v>23751</v>
      </c>
      <c r="E338" s="1">
        <v>31126</v>
      </c>
      <c r="F338" s="1">
        <v>2958101</v>
      </c>
      <c r="G338" t="s">
        <v>17</v>
      </c>
    </row>
    <row r="339" spans="1:7" x14ac:dyDescent="0.3">
      <c r="A339">
        <v>445067</v>
      </c>
      <c r="B339" t="s">
        <v>557</v>
      </c>
      <c r="C339" t="s">
        <v>628</v>
      </c>
      <c r="D339" s="1">
        <v>23770</v>
      </c>
      <c r="E339" s="1">
        <v>32931</v>
      </c>
      <c r="F339" s="1">
        <v>2958101</v>
      </c>
      <c r="G339" t="s">
        <v>9</v>
      </c>
    </row>
    <row r="340" spans="1:7" x14ac:dyDescent="0.3">
      <c r="A340">
        <v>444643</v>
      </c>
      <c r="B340" t="s">
        <v>399</v>
      </c>
      <c r="C340" t="s">
        <v>629</v>
      </c>
      <c r="D340" s="1">
        <v>23760</v>
      </c>
      <c r="E340" s="1">
        <v>35974</v>
      </c>
      <c r="F340" s="1">
        <v>2958101</v>
      </c>
      <c r="G340" t="s">
        <v>17</v>
      </c>
    </row>
    <row r="341" spans="1:7" x14ac:dyDescent="0.3">
      <c r="A341">
        <v>444487</v>
      </c>
      <c r="B341" t="s">
        <v>630</v>
      </c>
      <c r="C341" t="s">
        <v>631</v>
      </c>
      <c r="D341" s="1">
        <v>23745</v>
      </c>
      <c r="E341" s="1">
        <v>34433</v>
      </c>
      <c r="F341" s="1">
        <v>2958101</v>
      </c>
      <c r="G341" t="s">
        <v>20</v>
      </c>
    </row>
    <row r="342" spans="1:7" x14ac:dyDescent="0.3">
      <c r="A342">
        <v>444465</v>
      </c>
      <c r="B342" t="s">
        <v>632</v>
      </c>
      <c r="C342" t="s">
        <v>633</v>
      </c>
      <c r="D342" s="1">
        <v>23755</v>
      </c>
      <c r="E342" s="1">
        <v>35671</v>
      </c>
      <c r="F342" s="1">
        <v>36093</v>
      </c>
      <c r="G342" t="s">
        <v>20</v>
      </c>
    </row>
    <row r="343" spans="1:7" x14ac:dyDescent="0.3">
      <c r="A343">
        <v>444228</v>
      </c>
      <c r="B343" t="s">
        <v>634</v>
      </c>
      <c r="C343" t="s">
        <v>635</v>
      </c>
      <c r="D343" s="1">
        <v>23765</v>
      </c>
      <c r="E343" s="1">
        <v>36076</v>
      </c>
      <c r="F343" s="1">
        <v>36322</v>
      </c>
      <c r="G343" t="s">
        <v>20</v>
      </c>
    </row>
    <row r="344" spans="1:7" x14ac:dyDescent="0.3">
      <c r="A344">
        <v>444208</v>
      </c>
      <c r="B344" t="s">
        <v>126</v>
      </c>
      <c r="C344" t="s">
        <v>636</v>
      </c>
      <c r="D344" s="1">
        <v>23769</v>
      </c>
      <c r="E344" s="1">
        <v>31350</v>
      </c>
      <c r="F344" s="1">
        <v>2958101</v>
      </c>
      <c r="G344" t="s">
        <v>14</v>
      </c>
    </row>
    <row r="345" spans="1:7" x14ac:dyDescent="0.3">
      <c r="A345">
        <v>444099</v>
      </c>
      <c r="B345" t="s">
        <v>637</v>
      </c>
      <c r="C345" t="s">
        <v>638</v>
      </c>
      <c r="D345" s="1">
        <v>23770</v>
      </c>
      <c r="E345" s="1">
        <v>32224</v>
      </c>
      <c r="F345" s="1">
        <v>2958101</v>
      </c>
      <c r="G345" t="s">
        <v>17</v>
      </c>
    </row>
    <row r="346" spans="1:7" x14ac:dyDescent="0.3">
      <c r="A346">
        <v>444070</v>
      </c>
      <c r="B346" t="s">
        <v>626</v>
      </c>
      <c r="C346" t="s">
        <v>363</v>
      </c>
      <c r="D346" s="1">
        <v>23757</v>
      </c>
      <c r="E346" s="1">
        <v>33204</v>
      </c>
      <c r="F346" s="1">
        <v>2958101</v>
      </c>
      <c r="G346" t="s">
        <v>17</v>
      </c>
    </row>
    <row r="347" spans="1:7" x14ac:dyDescent="0.3">
      <c r="A347">
        <v>443873</v>
      </c>
      <c r="B347" t="s">
        <v>639</v>
      </c>
      <c r="C347" t="s">
        <v>640</v>
      </c>
      <c r="D347" s="1">
        <v>23762</v>
      </c>
      <c r="E347" s="1">
        <v>34369</v>
      </c>
      <c r="F347" s="1">
        <v>36693</v>
      </c>
      <c r="G347" t="s">
        <v>17</v>
      </c>
    </row>
    <row r="348" spans="1:7" x14ac:dyDescent="0.3">
      <c r="A348">
        <v>443841</v>
      </c>
      <c r="B348" t="s">
        <v>246</v>
      </c>
      <c r="C348" t="s">
        <v>641</v>
      </c>
      <c r="D348" s="1">
        <v>23750</v>
      </c>
      <c r="E348" s="1">
        <v>33801</v>
      </c>
      <c r="F348" s="1">
        <v>2958101</v>
      </c>
      <c r="G348" t="s">
        <v>17</v>
      </c>
    </row>
    <row r="349" spans="1:7" x14ac:dyDescent="0.3">
      <c r="A349">
        <v>443632</v>
      </c>
      <c r="B349" t="s">
        <v>642</v>
      </c>
      <c r="C349" t="s">
        <v>198</v>
      </c>
      <c r="D349" s="1">
        <v>23752</v>
      </c>
      <c r="E349" s="1">
        <v>36489</v>
      </c>
      <c r="F349" s="1">
        <v>37371</v>
      </c>
      <c r="G349" t="s">
        <v>17</v>
      </c>
    </row>
    <row r="350" spans="1:7" x14ac:dyDescent="0.3">
      <c r="A350">
        <v>443485</v>
      </c>
      <c r="B350" t="s">
        <v>643</v>
      </c>
      <c r="C350" t="s">
        <v>644</v>
      </c>
      <c r="D350" s="1">
        <v>23765</v>
      </c>
      <c r="E350" s="1">
        <v>32977</v>
      </c>
      <c r="F350" s="1">
        <v>2958101</v>
      </c>
      <c r="G350" t="s">
        <v>14</v>
      </c>
    </row>
    <row r="351" spans="1:7" x14ac:dyDescent="0.3">
      <c r="A351">
        <v>443339</v>
      </c>
      <c r="B351" t="s">
        <v>645</v>
      </c>
      <c r="C351" t="s">
        <v>646</v>
      </c>
      <c r="D351" s="1">
        <v>23746</v>
      </c>
      <c r="E351" s="1">
        <v>35340</v>
      </c>
      <c r="F351" s="1">
        <v>36045</v>
      </c>
      <c r="G351" t="s">
        <v>17</v>
      </c>
    </row>
    <row r="352" spans="1:7" x14ac:dyDescent="0.3">
      <c r="A352">
        <v>443108</v>
      </c>
      <c r="B352" t="s">
        <v>647</v>
      </c>
      <c r="C352" t="s">
        <v>648</v>
      </c>
      <c r="D352" s="1">
        <v>23756</v>
      </c>
      <c r="E352" s="1">
        <v>33067</v>
      </c>
      <c r="F352" s="1">
        <v>36128</v>
      </c>
      <c r="G352" t="s">
        <v>14</v>
      </c>
    </row>
    <row r="353" spans="1:7" x14ac:dyDescent="0.3">
      <c r="A353">
        <v>442898</v>
      </c>
      <c r="B353" t="s">
        <v>649</v>
      </c>
      <c r="C353" t="s">
        <v>391</v>
      </c>
      <c r="D353" s="1">
        <v>23749</v>
      </c>
      <c r="E353" s="1">
        <v>36338</v>
      </c>
      <c r="F353" s="1">
        <v>2958101</v>
      </c>
      <c r="G353" t="s">
        <v>9</v>
      </c>
    </row>
    <row r="354" spans="1:7" x14ac:dyDescent="0.3">
      <c r="A354">
        <v>442704</v>
      </c>
      <c r="B354" t="s">
        <v>264</v>
      </c>
      <c r="C354" t="s">
        <v>650</v>
      </c>
      <c r="D354" s="1">
        <v>23749</v>
      </c>
      <c r="E354" s="1">
        <v>34113</v>
      </c>
      <c r="F354" s="1">
        <v>34906</v>
      </c>
      <c r="G354" t="s">
        <v>9</v>
      </c>
    </row>
    <row r="355" spans="1:7" x14ac:dyDescent="0.3">
      <c r="A355">
        <v>442700</v>
      </c>
      <c r="B355" t="s">
        <v>651</v>
      </c>
      <c r="C355" t="s">
        <v>652</v>
      </c>
      <c r="D355" s="1">
        <v>23748</v>
      </c>
      <c r="E355" s="1">
        <v>35653</v>
      </c>
      <c r="F355" s="1">
        <v>2958101</v>
      </c>
      <c r="G355" t="s">
        <v>17</v>
      </c>
    </row>
    <row r="356" spans="1:7" x14ac:dyDescent="0.3">
      <c r="A356">
        <v>442653</v>
      </c>
      <c r="B356" t="s">
        <v>653</v>
      </c>
      <c r="C356" t="s">
        <v>192</v>
      </c>
      <c r="D356" s="1">
        <v>23746</v>
      </c>
      <c r="E356" s="1">
        <v>34992</v>
      </c>
      <c r="F356" s="1">
        <v>2958101</v>
      </c>
      <c r="G356" t="s">
        <v>9</v>
      </c>
    </row>
    <row r="357" spans="1:7" x14ac:dyDescent="0.3">
      <c r="A357">
        <v>442490</v>
      </c>
      <c r="B357" t="s">
        <v>654</v>
      </c>
      <c r="C357" t="s">
        <v>138</v>
      </c>
      <c r="D357" s="1">
        <v>23750</v>
      </c>
      <c r="E357" s="1">
        <v>34624</v>
      </c>
      <c r="F357" s="1">
        <v>2958101</v>
      </c>
      <c r="G357" t="s">
        <v>9</v>
      </c>
    </row>
    <row r="358" spans="1:7" x14ac:dyDescent="0.3">
      <c r="A358">
        <v>442312</v>
      </c>
      <c r="B358" t="s">
        <v>655</v>
      </c>
      <c r="C358" t="s">
        <v>656</v>
      </c>
      <c r="D358" s="1">
        <v>23747</v>
      </c>
      <c r="E358" s="1">
        <v>33396</v>
      </c>
      <c r="F358" s="1">
        <v>2958101</v>
      </c>
      <c r="G358" t="s">
        <v>9</v>
      </c>
    </row>
    <row r="359" spans="1:7" x14ac:dyDescent="0.3">
      <c r="A359">
        <v>442096</v>
      </c>
      <c r="B359" t="s">
        <v>582</v>
      </c>
      <c r="C359" t="s">
        <v>657</v>
      </c>
      <c r="D359" s="1">
        <v>23757</v>
      </c>
      <c r="E359" s="1">
        <v>33039</v>
      </c>
      <c r="F359" s="1">
        <v>2958101</v>
      </c>
      <c r="G359" t="s">
        <v>20</v>
      </c>
    </row>
    <row r="360" spans="1:7" x14ac:dyDescent="0.3">
      <c r="A360">
        <v>442002</v>
      </c>
      <c r="B360" t="s">
        <v>658</v>
      </c>
      <c r="C360" t="s">
        <v>491</v>
      </c>
      <c r="D360" s="1">
        <v>23745</v>
      </c>
      <c r="E360" s="1">
        <v>33680</v>
      </c>
      <c r="F360" s="1">
        <v>2958101</v>
      </c>
      <c r="G360" t="s">
        <v>14</v>
      </c>
    </row>
    <row r="361" spans="1:7" x14ac:dyDescent="0.3">
      <c r="A361">
        <v>441965</v>
      </c>
      <c r="B361" t="s">
        <v>659</v>
      </c>
      <c r="C361" t="s">
        <v>660</v>
      </c>
      <c r="D361" s="1">
        <v>23754</v>
      </c>
      <c r="E361" s="1">
        <v>32385</v>
      </c>
      <c r="F361" s="1">
        <v>2958101</v>
      </c>
      <c r="G361" t="s">
        <v>17</v>
      </c>
    </row>
    <row r="362" spans="1:7" x14ac:dyDescent="0.3">
      <c r="A362">
        <v>441954</v>
      </c>
      <c r="B362" t="s">
        <v>661</v>
      </c>
      <c r="C362" t="s">
        <v>662</v>
      </c>
      <c r="D362" s="1">
        <v>23745</v>
      </c>
      <c r="E362" s="1">
        <v>36324</v>
      </c>
      <c r="F362" s="1">
        <v>2958101</v>
      </c>
      <c r="G362" t="s">
        <v>9</v>
      </c>
    </row>
    <row r="363" spans="1:7" x14ac:dyDescent="0.3">
      <c r="A363">
        <v>441651</v>
      </c>
      <c r="B363" t="s">
        <v>663</v>
      </c>
      <c r="C363" t="s">
        <v>664</v>
      </c>
      <c r="D363" s="1">
        <v>23749</v>
      </c>
      <c r="E363" s="1">
        <v>32559</v>
      </c>
      <c r="F363" s="1">
        <v>34935</v>
      </c>
      <c r="G363" t="s">
        <v>9</v>
      </c>
    </row>
    <row r="364" spans="1:7" x14ac:dyDescent="0.3">
      <c r="A364">
        <v>441536</v>
      </c>
      <c r="B364" t="s">
        <v>665</v>
      </c>
      <c r="C364" t="s">
        <v>666</v>
      </c>
      <c r="D364" s="1">
        <v>23752</v>
      </c>
      <c r="E364" s="1">
        <v>33092</v>
      </c>
      <c r="F364" s="1">
        <v>34981</v>
      </c>
      <c r="G364" t="s">
        <v>20</v>
      </c>
    </row>
    <row r="365" spans="1:7" x14ac:dyDescent="0.3">
      <c r="A365">
        <v>441197</v>
      </c>
      <c r="B365" t="s">
        <v>667</v>
      </c>
      <c r="C365" t="s">
        <v>668</v>
      </c>
      <c r="D365" s="1">
        <v>23760</v>
      </c>
      <c r="E365" s="1">
        <v>31226</v>
      </c>
      <c r="F365" s="1">
        <v>2958101</v>
      </c>
      <c r="G365" t="s">
        <v>17</v>
      </c>
    </row>
    <row r="366" spans="1:7" x14ac:dyDescent="0.3">
      <c r="A366">
        <v>440997</v>
      </c>
      <c r="B366" t="s">
        <v>175</v>
      </c>
      <c r="C366" t="s">
        <v>669</v>
      </c>
      <c r="D366" s="1">
        <v>23743</v>
      </c>
      <c r="E366" s="1">
        <v>33323</v>
      </c>
      <c r="F366" s="1">
        <v>36922</v>
      </c>
      <c r="G366" t="s">
        <v>14</v>
      </c>
    </row>
    <row r="367" spans="1:7" x14ac:dyDescent="0.3">
      <c r="A367">
        <v>440937</v>
      </c>
      <c r="B367" t="s">
        <v>670</v>
      </c>
      <c r="C367" t="s">
        <v>671</v>
      </c>
      <c r="D367" s="1">
        <v>23760</v>
      </c>
      <c r="E367" s="1">
        <v>33890</v>
      </c>
      <c r="F367" s="1">
        <v>2958101</v>
      </c>
      <c r="G367" t="s">
        <v>17</v>
      </c>
    </row>
    <row r="368" spans="1:7" x14ac:dyDescent="0.3">
      <c r="A368">
        <v>440870</v>
      </c>
      <c r="B368" t="s">
        <v>672</v>
      </c>
      <c r="C368" t="s">
        <v>673</v>
      </c>
      <c r="D368" s="1">
        <v>23743</v>
      </c>
      <c r="E368" s="1">
        <v>35352</v>
      </c>
      <c r="F368" s="1">
        <v>2958101</v>
      </c>
      <c r="G368" t="s">
        <v>17</v>
      </c>
    </row>
    <row r="369" spans="1:7" x14ac:dyDescent="0.3">
      <c r="A369">
        <v>440642</v>
      </c>
      <c r="B369" t="s">
        <v>674</v>
      </c>
      <c r="C369" t="s">
        <v>675</v>
      </c>
      <c r="D369" s="1">
        <v>23756</v>
      </c>
      <c r="E369" s="1">
        <v>32148</v>
      </c>
      <c r="F369" s="1">
        <v>2958101</v>
      </c>
      <c r="G369" t="s">
        <v>17</v>
      </c>
    </row>
    <row r="370" spans="1:7" x14ac:dyDescent="0.3">
      <c r="A370">
        <v>440450</v>
      </c>
      <c r="B370" t="s">
        <v>676</v>
      </c>
      <c r="C370" t="s">
        <v>677</v>
      </c>
      <c r="D370" s="1">
        <v>23758</v>
      </c>
      <c r="E370" s="1">
        <v>34501</v>
      </c>
      <c r="F370" s="1">
        <v>2958101</v>
      </c>
      <c r="G370" t="s">
        <v>14</v>
      </c>
    </row>
    <row r="371" spans="1:7" x14ac:dyDescent="0.3">
      <c r="A371">
        <v>440435</v>
      </c>
      <c r="B371" t="s">
        <v>678</v>
      </c>
      <c r="C371" t="s">
        <v>679</v>
      </c>
      <c r="D371" s="1">
        <v>23745</v>
      </c>
      <c r="E371" s="1">
        <v>33568</v>
      </c>
      <c r="F371" s="1">
        <v>2958101</v>
      </c>
      <c r="G371" t="s">
        <v>20</v>
      </c>
    </row>
    <row r="372" spans="1:7" x14ac:dyDescent="0.3">
      <c r="A372">
        <v>440325</v>
      </c>
      <c r="B372" t="s">
        <v>680</v>
      </c>
      <c r="C372" t="s">
        <v>681</v>
      </c>
      <c r="D372" s="1">
        <v>23752</v>
      </c>
      <c r="E372" s="1">
        <v>36428</v>
      </c>
      <c r="F372" s="1">
        <v>2958101</v>
      </c>
      <c r="G372" t="s">
        <v>14</v>
      </c>
    </row>
    <row r="373" spans="1:7" x14ac:dyDescent="0.3">
      <c r="A373">
        <v>439924</v>
      </c>
      <c r="B373" t="s">
        <v>682</v>
      </c>
      <c r="C373" t="s">
        <v>683</v>
      </c>
      <c r="D373" s="1">
        <v>23772</v>
      </c>
      <c r="E373" s="1">
        <v>34560</v>
      </c>
      <c r="F373" s="1">
        <v>2958101</v>
      </c>
      <c r="G373" t="s">
        <v>17</v>
      </c>
    </row>
    <row r="374" spans="1:7" x14ac:dyDescent="0.3">
      <c r="A374">
        <v>439905</v>
      </c>
      <c r="B374" t="s">
        <v>637</v>
      </c>
      <c r="C374" t="s">
        <v>684</v>
      </c>
      <c r="D374" s="1">
        <v>23745</v>
      </c>
      <c r="E374" s="1">
        <v>32948</v>
      </c>
      <c r="F374" s="1">
        <v>2958101</v>
      </c>
      <c r="G374" t="s">
        <v>17</v>
      </c>
    </row>
    <row r="375" spans="1:7" x14ac:dyDescent="0.3">
      <c r="A375">
        <v>439377</v>
      </c>
      <c r="B375" t="s">
        <v>521</v>
      </c>
      <c r="C375" t="s">
        <v>685</v>
      </c>
      <c r="D375" s="1">
        <v>23770</v>
      </c>
      <c r="E375" s="1">
        <v>35615</v>
      </c>
      <c r="F375" s="1">
        <v>2958101</v>
      </c>
      <c r="G375" t="s">
        <v>20</v>
      </c>
    </row>
    <row r="376" spans="1:7" x14ac:dyDescent="0.3">
      <c r="A376">
        <v>438723</v>
      </c>
      <c r="B376" t="s">
        <v>686</v>
      </c>
      <c r="C376" t="s">
        <v>687</v>
      </c>
      <c r="D376" s="1">
        <v>23754</v>
      </c>
      <c r="E376" s="1">
        <v>33679</v>
      </c>
      <c r="F376" s="1">
        <v>37208</v>
      </c>
      <c r="G376" t="s">
        <v>9</v>
      </c>
    </row>
    <row r="377" spans="1:7" x14ac:dyDescent="0.3">
      <c r="A377">
        <v>438557</v>
      </c>
      <c r="B377" t="s">
        <v>688</v>
      </c>
      <c r="C377" t="s">
        <v>689</v>
      </c>
      <c r="D377" s="1">
        <v>23772</v>
      </c>
      <c r="E377" s="1">
        <v>36419</v>
      </c>
      <c r="F377" s="1">
        <v>2958101</v>
      </c>
      <c r="G377" t="s">
        <v>9</v>
      </c>
    </row>
    <row r="378" spans="1:7" x14ac:dyDescent="0.3">
      <c r="A378">
        <v>438264</v>
      </c>
      <c r="B378" t="s">
        <v>285</v>
      </c>
      <c r="C378" t="s">
        <v>690</v>
      </c>
      <c r="D378" s="1">
        <v>23761</v>
      </c>
      <c r="E378" s="1">
        <v>33508</v>
      </c>
      <c r="F378" s="1">
        <v>2958101</v>
      </c>
      <c r="G378" t="s">
        <v>14</v>
      </c>
    </row>
    <row r="379" spans="1:7" x14ac:dyDescent="0.3">
      <c r="A379">
        <v>438158</v>
      </c>
      <c r="B379" t="s">
        <v>246</v>
      </c>
      <c r="C379" t="s">
        <v>92</v>
      </c>
      <c r="D379" s="1">
        <v>23761</v>
      </c>
      <c r="E379" s="1">
        <v>34684</v>
      </c>
      <c r="F379" s="1">
        <v>36293</v>
      </c>
      <c r="G379" t="s">
        <v>20</v>
      </c>
    </row>
    <row r="380" spans="1:7" x14ac:dyDescent="0.3">
      <c r="A380">
        <v>438038</v>
      </c>
      <c r="B380" t="s">
        <v>691</v>
      </c>
      <c r="C380" t="s">
        <v>692</v>
      </c>
      <c r="D380" s="1">
        <v>23743</v>
      </c>
      <c r="E380" s="1">
        <v>36236</v>
      </c>
      <c r="F380" s="1">
        <v>37167</v>
      </c>
      <c r="G380" t="s">
        <v>14</v>
      </c>
    </row>
    <row r="381" spans="1:7" x14ac:dyDescent="0.3">
      <c r="A381">
        <v>437870</v>
      </c>
      <c r="B381" t="s">
        <v>693</v>
      </c>
      <c r="C381" t="s">
        <v>694</v>
      </c>
      <c r="D381" s="1">
        <v>23749</v>
      </c>
      <c r="E381" s="1">
        <v>36967</v>
      </c>
      <c r="F381" s="1">
        <v>2958101</v>
      </c>
      <c r="G381" t="s">
        <v>17</v>
      </c>
    </row>
    <row r="382" spans="1:7" x14ac:dyDescent="0.3">
      <c r="A382">
        <v>437724</v>
      </c>
      <c r="B382" t="s">
        <v>695</v>
      </c>
      <c r="C382" t="s">
        <v>696</v>
      </c>
      <c r="D382" s="1">
        <v>23759</v>
      </c>
      <c r="E382" s="1">
        <v>34682</v>
      </c>
      <c r="F382" s="1">
        <v>2958101</v>
      </c>
      <c r="G382" t="s">
        <v>17</v>
      </c>
    </row>
    <row r="383" spans="1:7" x14ac:dyDescent="0.3">
      <c r="A383">
        <v>437395</v>
      </c>
      <c r="B383" t="s">
        <v>697</v>
      </c>
      <c r="C383" t="s">
        <v>698</v>
      </c>
      <c r="D383" s="1">
        <v>23763</v>
      </c>
      <c r="E383" s="1">
        <v>35301</v>
      </c>
      <c r="F383" s="1">
        <v>2958101</v>
      </c>
      <c r="G383" t="s">
        <v>17</v>
      </c>
    </row>
    <row r="384" spans="1:7" x14ac:dyDescent="0.3">
      <c r="A384">
        <v>437369</v>
      </c>
      <c r="B384" t="s">
        <v>699</v>
      </c>
      <c r="C384" t="s">
        <v>700</v>
      </c>
      <c r="D384" s="1">
        <v>23774</v>
      </c>
      <c r="E384" s="1">
        <v>34724</v>
      </c>
      <c r="F384" s="1">
        <v>2958101</v>
      </c>
      <c r="G384" t="s">
        <v>14</v>
      </c>
    </row>
    <row r="385" spans="1:7" x14ac:dyDescent="0.3">
      <c r="A385">
        <v>437276</v>
      </c>
      <c r="B385" t="s">
        <v>701</v>
      </c>
      <c r="C385" t="s">
        <v>702</v>
      </c>
      <c r="D385" s="1">
        <v>23759</v>
      </c>
      <c r="E385" s="1">
        <v>32118</v>
      </c>
      <c r="F385" s="1">
        <v>2958101</v>
      </c>
      <c r="G385" t="s">
        <v>17</v>
      </c>
    </row>
    <row r="386" spans="1:7" x14ac:dyDescent="0.3">
      <c r="A386">
        <v>436915</v>
      </c>
      <c r="B386" t="s">
        <v>703</v>
      </c>
      <c r="C386" t="s">
        <v>704</v>
      </c>
      <c r="D386" s="1">
        <v>23755</v>
      </c>
      <c r="E386" s="1">
        <v>36079</v>
      </c>
      <c r="F386" s="1">
        <v>2958101</v>
      </c>
      <c r="G386" t="s">
        <v>17</v>
      </c>
    </row>
    <row r="387" spans="1:7" x14ac:dyDescent="0.3">
      <c r="A387">
        <v>436827</v>
      </c>
      <c r="B387" t="s">
        <v>705</v>
      </c>
      <c r="C387" t="s">
        <v>706</v>
      </c>
      <c r="D387" s="1">
        <v>23772</v>
      </c>
      <c r="E387" s="1">
        <v>32212</v>
      </c>
      <c r="F387" s="1">
        <v>2958101</v>
      </c>
      <c r="G387" t="s">
        <v>14</v>
      </c>
    </row>
    <row r="388" spans="1:7" x14ac:dyDescent="0.3">
      <c r="A388">
        <v>436797</v>
      </c>
      <c r="B388" t="s">
        <v>707</v>
      </c>
      <c r="C388" t="s">
        <v>403</v>
      </c>
      <c r="D388" s="1">
        <v>23766</v>
      </c>
      <c r="E388" s="1">
        <v>33180</v>
      </c>
      <c r="F388" s="1">
        <v>2958101</v>
      </c>
      <c r="G388" t="s">
        <v>17</v>
      </c>
    </row>
    <row r="389" spans="1:7" x14ac:dyDescent="0.3">
      <c r="A389">
        <v>436558</v>
      </c>
      <c r="B389" t="s">
        <v>537</v>
      </c>
      <c r="C389" t="s">
        <v>708</v>
      </c>
      <c r="D389" s="1">
        <v>23750</v>
      </c>
      <c r="E389" s="1">
        <v>33748</v>
      </c>
      <c r="F389" s="1">
        <v>2958101</v>
      </c>
      <c r="G389" t="s">
        <v>20</v>
      </c>
    </row>
    <row r="390" spans="1:7" x14ac:dyDescent="0.3">
      <c r="A390">
        <v>435791</v>
      </c>
      <c r="B390" t="s">
        <v>608</v>
      </c>
      <c r="C390" t="s">
        <v>709</v>
      </c>
      <c r="D390" s="1">
        <v>23749</v>
      </c>
      <c r="E390" s="1">
        <v>34400</v>
      </c>
      <c r="F390" s="1">
        <v>2958101</v>
      </c>
      <c r="G390" t="s">
        <v>20</v>
      </c>
    </row>
    <row r="391" spans="1:7" x14ac:dyDescent="0.3">
      <c r="A391">
        <v>435774</v>
      </c>
      <c r="B391" t="s">
        <v>710</v>
      </c>
      <c r="C391" t="s">
        <v>711</v>
      </c>
      <c r="D391" s="1">
        <v>23751</v>
      </c>
      <c r="E391" s="1">
        <v>33695</v>
      </c>
      <c r="F391" s="1">
        <v>2958101</v>
      </c>
      <c r="G391" t="s">
        <v>17</v>
      </c>
    </row>
    <row r="392" spans="1:7" x14ac:dyDescent="0.3">
      <c r="A392">
        <v>435664</v>
      </c>
      <c r="B392" t="s">
        <v>179</v>
      </c>
      <c r="C392" t="s">
        <v>712</v>
      </c>
      <c r="D392" s="1">
        <v>23744</v>
      </c>
      <c r="E392" s="1">
        <v>35639</v>
      </c>
      <c r="F392" s="1">
        <v>36693</v>
      </c>
      <c r="G392" t="s">
        <v>20</v>
      </c>
    </row>
    <row r="393" spans="1:7" x14ac:dyDescent="0.3">
      <c r="A393">
        <v>435602</v>
      </c>
      <c r="B393" t="s">
        <v>713</v>
      </c>
      <c r="C393" t="s">
        <v>714</v>
      </c>
      <c r="D393" s="1">
        <v>23771</v>
      </c>
      <c r="E393" s="1">
        <v>33881</v>
      </c>
      <c r="F393" s="1">
        <v>2958101</v>
      </c>
      <c r="G393" t="s">
        <v>17</v>
      </c>
    </row>
    <row r="394" spans="1:7" x14ac:dyDescent="0.3">
      <c r="A394">
        <v>435588</v>
      </c>
      <c r="B394" t="s">
        <v>715</v>
      </c>
      <c r="C394" t="s">
        <v>115</v>
      </c>
      <c r="D394" s="1">
        <v>23771</v>
      </c>
      <c r="E394" s="1">
        <v>34436</v>
      </c>
      <c r="F394" s="1">
        <v>2958101</v>
      </c>
      <c r="G394" t="s">
        <v>14</v>
      </c>
    </row>
    <row r="395" spans="1:7" x14ac:dyDescent="0.3">
      <c r="A395">
        <v>435370</v>
      </c>
      <c r="B395" t="s">
        <v>716</v>
      </c>
      <c r="C395" t="s">
        <v>717</v>
      </c>
      <c r="D395" s="1">
        <v>23758</v>
      </c>
      <c r="E395" s="1">
        <v>33375</v>
      </c>
      <c r="F395" s="1">
        <v>2958101</v>
      </c>
      <c r="G395" t="s">
        <v>14</v>
      </c>
    </row>
    <row r="396" spans="1:7" x14ac:dyDescent="0.3">
      <c r="A396">
        <v>435357</v>
      </c>
      <c r="B396" t="s">
        <v>718</v>
      </c>
      <c r="C396" t="s">
        <v>451</v>
      </c>
      <c r="D396" s="1">
        <v>23771</v>
      </c>
      <c r="E396" s="1">
        <v>35705</v>
      </c>
      <c r="F396" s="1">
        <v>35865</v>
      </c>
      <c r="G396" t="s">
        <v>9</v>
      </c>
    </row>
    <row r="397" spans="1:7" x14ac:dyDescent="0.3">
      <c r="A397">
        <v>435305</v>
      </c>
      <c r="B397" t="s">
        <v>719</v>
      </c>
      <c r="C397" t="s">
        <v>720</v>
      </c>
      <c r="D397" s="1">
        <v>23763</v>
      </c>
      <c r="E397" s="1">
        <v>33992</v>
      </c>
      <c r="F397" s="1">
        <v>2958101</v>
      </c>
      <c r="G397" t="s">
        <v>14</v>
      </c>
    </row>
    <row r="398" spans="1:7" x14ac:dyDescent="0.3">
      <c r="A398">
        <v>435289</v>
      </c>
      <c r="B398" t="s">
        <v>703</v>
      </c>
      <c r="C398" t="s">
        <v>721</v>
      </c>
      <c r="D398" s="1">
        <v>23746</v>
      </c>
      <c r="E398" s="1">
        <v>31823</v>
      </c>
      <c r="F398" s="1">
        <v>2958101</v>
      </c>
      <c r="G398" t="s">
        <v>17</v>
      </c>
    </row>
    <row r="399" spans="1:7" x14ac:dyDescent="0.3">
      <c r="A399">
        <v>435226</v>
      </c>
      <c r="B399" t="s">
        <v>722</v>
      </c>
      <c r="C399" t="s">
        <v>723</v>
      </c>
      <c r="D399" s="1">
        <v>23754</v>
      </c>
      <c r="E399" s="1">
        <v>34496</v>
      </c>
      <c r="F399" s="1">
        <v>35121</v>
      </c>
      <c r="G399" t="s">
        <v>14</v>
      </c>
    </row>
    <row r="400" spans="1:7" x14ac:dyDescent="0.3">
      <c r="A400">
        <v>435181</v>
      </c>
      <c r="B400" t="s">
        <v>699</v>
      </c>
      <c r="C400" t="s">
        <v>724</v>
      </c>
      <c r="D400" s="1">
        <v>23758</v>
      </c>
      <c r="E400" s="1">
        <v>33734</v>
      </c>
      <c r="F400" s="1">
        <v>2958101</v>
      </c>
      <c r="G400" t="s">
        <v>14</v>
      </c>
    </row>
    <row r="401" spans="1:7" x14ac:dyDescent="0.3">
      <c r="A401">
        <v>435060</v>
      </c>
      <c r="B401" t="s">
        <v>725</v>
      </c>
      <c r="C401" t="s">
        <v>41</v>
      </c>
      <c r="D401" s="1">
        <v>23758</v>
      </c>
      <c r="E401" s="1">
        <v>35258</v>
      </c>
      <c r="F401" s="1">
        <v>2958101</v>
      </c>
      <c r="G401" t="s">
        <v>17</v>
      </c>
    </row>
    <row r="402" spans="1:7" x14ac:dyDescent="0.3">
      <c r="A402">
        <v>435042</v>
      </c>
      <c r="B402" t="s">
        <v>726</v>
      </c>
      <c r="C402" t="s">
        <v>727</v>
      </c>
      <c r="D402" s="1">
        <v>23752</v>
      </c>
      <c r="E402" s="1">
        <v>34981</v>
      </c>
      <c r="F402" s="1">
        <v>2958101</v>
      </c>
      <c r="G402" t="s">
        <v>17</v>
      </c>
    </row>
    <row r="403" spans="1:7" x14ac:dyDescent="0.3">
      <c r="A403">
        <v>435026</v>
      </c>
      <c r="B403" t="s">
        <v>728</v>
      </c>
      <c r="C403" t="s">
        <v>423</v>
      </c>
      <c r="D403" s="1">
        <v>23756</v>
      </c>
      <c r="E403" s="1">
        <v>35416</v>
      </c>
      <c r="F403" s="1">
        <v>35754</v>
      </c>
      <c r="G403" t="s">
        <v>20</v>
      </c>
    </row>
    <row r="404" spans="1:7" x14ac:dyDescent="0.3">
      <c r="A404">
        <v>434936</v>
      </c>
      <c r="B404" t="s">
        <v>729</v>
      </c>
      <c r="C404" t="s">
        <v>730</v>
      </c>
      <c r="D404" s="1">
        <v>23757</v>
      </c>
      <c r="E404" s="1">
        <v>34509</v>
      </c>
      <c r="F404" s="1">
        <v>2958101</v>
      </c>
      <c r="G404" t="s">
        <v>9</v>
      </c>
    </row>
    <row r="405" spans="1:7" x14ac:dyDescent="0.3">
      <c r="A405">
        <v>434845</v>
      </c>
      <c r="B405" t="s">
        <v>731</v>
      </c>
      <c r="C405" t="s">
        <v>732</v>
      </c>
      <c r="D405" s="1">
        <v>23753</v>
      </c>
      <c r="E405" s="1">
        <v>31205</v>
      </c>
      <c r="F405" s="1">
        <v>2958101</v>
      </c>
      <c r="G405" t="s">
        <v>17</v>
      </c>
    </row>
    <row r="406" spans="1:7" x14ac:dyDescent="0.3">
      <c r="A406">
        <v>434384</v>
      </c>
      <c r="B406" t="s">
        <v>733</v>
      </c>
      <c r="C406" t="s">
        <v>734</v>
      </c>
      <c r="D406" s="1">
        <v>23770</v>
      </c>
      <c r="E406" s="1">
        <v>35009</v>
      </c>
      <c r="F406" s="1">
        <v>35959</v>
      </c>
      <c r="G406" t="s">
        <v>14</v>
      </c>
    </row>
    <row r="407" spans="1:7" x14ac:dyDescent="0.3">
      <c r="A407">
        <v>433640</v>
      </c>
      <c r="B407" t="s">
        <v>291</v>
      </c>
      <c r="C407" t="s">
        <v>735</v>
      </c>
      <c r="D407" s="1">
        <v>23754</v>
      </c>
      <c r="E407" s="1">
        <v>32123</v>
      </c>
      <c r="F407" s="1">
        <v>35108</v>
      </c>
      <c r="G407" t="s">
        <v>14</v>
      </c>
    </row>
    <row r="408" spans="1:7" x14ac:dyDescent="0.3">
      <c r="A408">
        <v>433465</v>
      </c>
      <c r="B408" t="s">
        <v>736</v>
      </c>
      <c r="C408" t="s">
        <v>737</v>
      </c>
      <c r="D408" s="1">
        <v>23754</v>
      </c>
      <c r="E408" s="1">
        <v>31402</v>
      </c>
      <c r="F408" s="1">
        <v>31859</v>
      </c>
      <c r="G408" t="s">
        <v>14</v>
      </c>
    </row>
    <row r="409" spans="1:7" x14ac:dyDescent="0.3">
      <c r="A409">
        <v>433438</v>
      </c>
      <c r="B409" t="s">
        <v>167</v>
      </c>
      <c r="C409" t="s">
        <v>738</v>
      </c>
      <c r="D409" s="1">
        <v>23748</v>
      </c>
      <c r="E409" s="1">
        <v>34224</v>
      </c>
      <c r="F409" s="1">
        <v>2958101</v>
      </c>
      <c r="G409" t="s">
        <v>17</v>
      </c>
    </row>
    <row r="410" spans="1:7" x14ac:dyDescent="0.3">
      <c r="A410">
        <v>433260</v>
      </c>
      <c r="B410" t="s">
        <v>584</v>
      </c>
      <c r="C410" t="s">
        <v>739</v>
      </c>
      <c r="D410" s="1">
        <v>23774</v>
      </c>
      <c r="E410" s="1">
        <v>33390</v>
      </c>
      <c r="F410" s="1">
        <v>2958101</v>
      </c>
      <c r="G410" t="s">
        <v>109</v>
      </c>
    </row>
    <row r="411" spans="1:7" x14ac:dyDescent="0.3">
      <c r="A411">
        <v>433157</v>
      </c>
      <c r="B411" t="s">
        <v>740</v>
      </c>
      <c r="C411" t="s">
        <v>741</v>
      </c>
      <c r="D411" s="1">
        <v>23758</v>
      </c>
      <c r="E411" s="1">
        <v>36456</v>
      </c>
      <c r="F411" s="1">
        <v>2958101</v>
      </c>
      <c r="G411" t="s">
        <v>17</v>
      </c>
    </row>
    <row r="412" spans="1:7" x14ac:dyDescent="0.3">
      <c r="A412">
        <v>433059</v>
      </c>
      <c r="B412" t="s">
        <v>742</v>
      </c>
      <c r="C412" t="s">
        <v>743</v>
      </c>
      <c r="D412" s="1">
        <v>23744</v>
      </c>
      <c r="E412" s="1">
        <v>34734</v>
      </c>
      <c r="F412" s="1">
        <v>2958101</v>
      </c>
      <c r="G412" t="s">
        <v>17</v>
      </c>
    </row>
    <row r="413" spans="1:7" x14ac:dyDescent="0.3">
      <c r="A413">
        <v>432956</v>
      </c>
      <c r="B413" t="s">
        <v>744</v>
      </c>
      <c r="C413" t="s">
        <v>745</v>
      </c>
      <c r="D413" s="1">
        <v>23767</v>
      </c>
      <c r="E413" s="1">
        <v>31545</v>
      </c>
      <c r="F413" s="1">
        <v>2958101</v>
      </c>
      <c r="G413" t="s">
        <v>14</v>
      </c>
    </row>
    <row r="414" spans="1:7" x14ac:dyDescent="0.3">
      <c r="A414">
        <v>432890</v>
      </c>
      <c r="B414" t="s">
        <v>746</v>
      </c>
      <c r="C414" t="s">
        <v>86</v>
      </c>
      <c r="D414" s="1">
        <v>23766</v>
      </c>
      <c r="E414" s="1">
        <v>36226</v>
      </c>
      <c r="F414" s="1">
        <v>36906</v>
      </c>
      <c r="G414" t="s">
        <v>20</v>
      </c>
    </row>
    <row r="415" spans="1:7" x14ac:dyDescent="0.3">
      <c r="A415">
        <v>432787</v>
      </c>
      <c r="B415" t="s">
        <v>747</v>
      </c>
      <c r="C415" t="s">
        <v>312</v>
      </c>
      <c r="D415" s="1">
        <v>23758</v>
      </c>
      <c r="E415" s="1">
        <v>35392</v>
      </c>
      <c r="F415" s="1">
        <v>2958101</v>
      </c>
      <c r="G415" t="s">
        <v>20</v>
      </c>
    </row>
    <row r="416" spans="1:7" x14ac:dyDescent="0.3">
      <c r="A416">
        <v>432665</v>
      </c>
      <c r="B416" t="s">
        <v>748</v>
      </c>
      <c r="C416" t="s">
        <v>749</v>
      </c>
      <c r="D416" s="1">
        <v>23744</v>
      </c>
      <c r="E416" s="1">
        <v>33417</v>
      </c>
      <c r="F416" s="1">
        <v>34482</v>
      </c>
      <c r="G416" t="s">
        <v>9</v>
      </c>
    </row>
    <row r="417" spans="1:7" x14ac:dyDescent="0.3">
      <c r="A417">
        <v>432523</v>
      </c>
      <c r="B417" t="s">
        <v>604</v>
      </c>
      <c r="C417" t="s">
        <v>51</v>
      </c>
      <c r="D417" s="1">
        <v>23763</v>
      </c>
      <c r="E417" s="1">
        <v>35632</v>
      </c>
      <c r="F417" s="1">
        <v>2958101</v>
      </c>
      <c r="G417" t="s">
        <v>9</v>
      </c>
    </row>
    <row r="418" spans="1:7" x14ac:dyDescent="0.3">
      <c r="A418">
        <v>432399</v>
      </c>
      <c r="B418" t="s">
        <v>750</v>
      </c>
      <c r="C418" t="s">
        <v>751</v>
      </c>
      <c r="D418" s="1">
        <v>23761</v>
      </c>
      <c r="E418" s="1">
        <v>34241</v>
      </c>
      <c r="F418" s="1">
        <v>2958101</v>
      </c>
      <c r="G418" t="s">
        <v>20</v>
      </c>
    </row>
    <row r="419" spans="1:7" x14ac:dyDescent="0.3">
      <c r="A419">
        <v>432261</v>
      </c>
      <c r="B419" t="s">
        <v>752</v>
      </c>
      <c r="C419" t="s">
        <v>753</v>
      </c>
      <c r="D419" s="1">
        <v>23772</v>
      </c>
      <c r="E419" s="1">
        <v>31986</v>
      </c>
      <c r="F419" s="1">
        <v>2958101</v>
      </c>
      <c r="G419" t="s">
        <v>20</v>
      </c>
    </row>
    <row r="420" spans="1:7" x14ac:dyDescent="0.3">
      <c r="A420">
        <v>432257</v>
      </c>
      <c r="B420" t="s">
        <v>754</v>
      </c>
      <c r="C420" t="s">
        <v>755</v>
      </c>
      <c r="D420" s="1">
        <v>23762</v>
      </c>
      <c r="E420" s="1">
        <v>36151</v>
      </c>
      <c r="F420" s="1">
        <v>2958101</v>
      </c>
      <c r="G420" t="s">
        <v>9</v>
      </c>
    </row>
    <row r="421" spans="1:7" x14ac:dyDescent="0.3">
      <c r="A421">
        <v>432121</v>
      </c>
      <c r="B421" t="s">
        <v>523</v>
      </c>
      <c r="C421" t="s">
        <v>756</v>
      </c>
      <c r="D421" s="1">
        <v>23748</v>
      </c>
      <c r="E421" s="1">
        <v>31731</v>
      </c>
      <c r="F421" s="1">
        <v>2958101</v>
      </c>
      <c r="G421" t="s">
        <v>17</v>
      </c>
    </row>
    <row r="422" spans="1:7" x14ac:dyDescent="0.3">
      <c r="A422">
        <v>432089</v>
      </c>
      <c r="B422" t="s">
        <v>126</v>
      </c>
      <c r="C422" t="s">
        <v>757</v>
      </c>
      <c r="D422" s="1">
        <v>23759</v>
      </c>
      <c r="E422" s="1">
        <v>32872</v>
      </c>
      <c r="F422" s="1">
        <v>37267</v>
      </c>
      <c r="G422" t="s">
        <v>20</v>
      </c>
    </row>
    <row r="423" spans="1:7" x14ac:dyDescent="0.3">
      <c r="A423">
        <v>432034</v>
      </c>
      <c r="B423" t="s">
        <v>758</v>
      </c>
      <c r="C423" t="s">
        <v>759</v>
      </c>
      <c r="D423" s="1">
        <v>23766</v>
      </c>
      <c r="E423" s="1">
        <v>34525</v>
      </c>
      <c r="F423" s="1">
        <v>2958101</v>
      </c>
      <c r="G423" t="s">
        <v>14</v>
      </c>
    </row>
    <row r="424" spans="1:7" x14ac:dyDescent="0.3">
      <c r="A424">
        <v>432031</v>
      </c>
      <c r="B424" t="s">
        <v>760</v>
      </c>
      <c r="C424" t="s">
        <v>761</v>
      </c>
      <c r="D424" s="1">
        <v>23753</v>
      </c>
      <c r="E424" s="1">
        <v>31837</v>
      </c>
      <c r="F424" s="1">
        <v>2958101</v>
      </c>
      <c r="G424" t="s">
        <v>14</v>
      </c>
    </row>
    <row r="425" spans="1:7" x14ac:dyDescent="0.3">
      <c r="A425">
        <v>431887</v>
      </c>
      <c r="B425" t="s">
        <v>762</v>
      </c>
      <c r="C425" t="s">
        <v>464</v>
      </c>
      <c r="D425" s="1">
        <v>23747</v>
      </c>
      <c r="E425" s="1">
        <v>35217</v>
      </c>
      <c r="F425" s="1">
        <v>2958101</v>
      </c>
      <c r="G425" t="s">
        <v>20</v>
      </c>
    </row>
    <row r="426" spans="1:7" x14ac:dyDescent="0.3">
      <c r="A426">
        <v>431882</v>
      </c>
      <c r="B426" t="s">
        <v>763</v>
      </c>
      <c r="C426" t="s">
        <v>92</v>
      </c>
      <c r="D426" s="1">
        <v>23763</v>
      </c>
      <c r="E426" s="1">
        <v>35600</v>
      </c>
      <c r="F426" s="1">
        <v>2958101</v>
      </c>
      <c r="G426" t="s">
        <v>9</v>
      </c>
    </row>
    <row r="427" spans="1:7" x14ac:dyDescent="0.3">
      <c r="A427">
        <v>431759</v>
      </c>
      <c r="B427" t="s">
        <v>764</v>
      </c>
      <c r="C427" t="s">
        <v>640</v>
      </c>
      <c r="D427" s="1">
        <v>23774</v>
      </c>
      <c r="E427" s="1">
        <v>32086</v>
      </c>
      <c r="F427" s="1">
        <v>32102</v>
      </c>
      <c r="G427" t="s">
        <v>9</v>
      </c>
    </row>
    <row r="428" spans="1:7" x14ac:dyDescent="0.3">
      <c r="A428">
        <v>431657</v>
      </c>
      <c r="B428" t="s">
        <v>765</v>
      </c>
      <c r="C428" t="s">
        <v>766</v>
      </c>
      <c r="D428" s="1">
        <v>23773</v>
      </c>
      <c r="E428" s="1">
        <v>31730</v>
      </c>
      <c r="F428" s="1">
        <v>2958101</v>
      </c>
      <c r="G428" t="s">
        <v>9</v>
      </c>
    </row>
    <row r="429" spans="1:7" x14ac:dyDescent="0.3">
      <c r="A429">
        <v>431576</v>
      </c>
      <c r="B429" t="s">
        <v>234</v>
      </c>
      <c r="C429" t="s">
        <v>196</v>
      </c>
      <c r="D429" s="1">
        <v>23748</v>
      </c>
      <c r="E429" s="1">
        <v>34071</v>
      </c>
      <c r="F429" s="1">
        <v>2958101</v>
      </c>
      <c r="G429" t="s">
        <v>17</v>
      </c>
    </row>
    <row r="430" spans="1:7" x14ac:dyDescent="0.3">
      <c r="A430">
        <v>431353</v>
      </c>
      <c r="B430" t="s">
        <v>767</v>
      </c>
      <c r="C430" t="s">
        <v>768</v>
      </c>
      <c r="D430" s="1">
        <v>23764</v>
      </c>
      <c r="E430" s="1">
        <v>33286</v>
      </c>
      <c r="F430" s="1">
        <v>36093</v>
      </c>
      <c r="G430" t="s">
        <v>14</v>
      </c>
    </row>
    <row r="431" spans="1:7" x14ac:dyDescent="0.3">
      <c r="A431">
        <v>430981</v>
      </c>
      <c r="B431" t="s">
        <v>213</v>
      </c>
      <c r="C431" t="s">
        <v>769</v>
      </c>
      <c r="D431" s="1">
        <v>23766</v>
      </c>
      <c r="E431" s="1">
        <v>31253</v>
      </c>
      <c r="F431" s="1">
        <v>34103</v>
      </c>
      <c r="G431" t="s">
        <v>17</v>
      </c>
    </row>
    <row r="432" spans="1:7" x14ac:dyDescent="0.3">
      <c r="A432">
        <v>430891</v>
      </c>
      <c r="B432" t="s">
        <v>286</v>
      </c>
      <c r="C432" t="s">
        <v>770</v>
      </c>
      <c r="D432" s="1">
        <v>23748</v>
      </c>
      <c r="E432" s="1">
        <v>33456</v>
      </c>
      <c r="F432" s="1">
        <v>2958101</v>
      </c>
      <c r="G432" t="s">
        <v>20</v>
      </c>
    </row>
    <row r="433" spans="1:7" x14ac:dyDescent="0.3">
      <c r="A433">
        <v>430631</v>
      </c>
      <c r="B433" t="s">
        <v>110</v>
      </c>
      <c r="C433" t="s">
        <v>771</v>
      </c>
      <c r="D433" s="1">
        <v>23759</v>
      </c>
      <c r="E433" s="1">
        <v>34384</v>
      </c>
      <c r="F433" s="1">
        <v>2958101</v>
      </c>
      <c r="G433" t="s">
        <v>9</v>
      </c>
    </row>
    <row r="434" spans="1:7" x14ac:dyDescent="0.3">
      <c r="A434">
        <v>430593</v>
      </c>
      <c r="B434" t="s">
        <v>772</v>
      </c>
      <c r="C434" t="s">
        <v>773</v>
      </c>
      <c r="D434" s="1">
        <v>23761</v>
      </c>
      <c r="E434" s="1">
        <v>35765</v>
      </c>
      <c r="F434" s="1">
        <v>2958101</v>
      </c>
      <c r="G434" t="s">
        <v>14</v>
      </c>
    </row>
    <row r="435" spans="1:7" x14ac:dyDescent="0.3">
      <c r="A435">
        <v>430558</v>
      </c>
      <c r="B435" t="s">
        <v>774</v>
      </c>
      <c r="C435" t="s">
        <v>775</v>
      </c>
      <c r="D435" s="1">
        <v>23749</v>
      </c>
      <c r="E435" s="1">
        <v>32203</v>
      </c>
      <c r="F435" s="1">
        <v>2958101</v>
      </c>
      <c r="G435" t="s">
        <v>20</v>
      </c>
    </row>
    <row r="436" spans="1:7" x14ac:dyDescent="0.3">
      <c r="A436">
        <v>430054</v>
      </c>
      <c r="B436" t="s">
        <v>776</v>
      </c>
      <c r="C436" t="s">
        <v>777</v>
      </c>
      <c r="D436" s="1">
        <v>23764</v>
      </c>
      <c r="E436" s="1">
        <v>34130</v>
      </c>
      <c r="F436" s="1">
        <v>2958101</v>
      </c>
      <c r="G436" t="s">
        <v>20</v>
      </c>
    </row>
    <row r="437" spans="1:7" x14ac:dyDescent="0.3">
      <c r="A437">
        <v>429954</v>
      </c>
      <c r="B437" t="s">
        <v>778</v>
      </c>
      <c r="C437" t="s">
        <v>779</v>
      </c>
      <c r="D437" s="1">
        <v>23768</v>
      </c>
      <c r="E437" s="1">
        <v>36218</v>
      </c>
      <c r="F437" s="1">
        <v>2958101</v>
      </c>
      <c r="G437" t="s">
        <v>17</v>
      </c>
    </row>
    <row r="438" spans="1:7" x14ac:dyDescent="0.3">
      <c r="A438">
        <v>429899</v>
      </c>
      <c r="B438" t="s">
        <v>780</v>
      </c>
      <c r="C438" t="s">
        <v>771</v>
      </c>
      <c r="D438" s="1">
        <v>23772</v>
      </c>
      <c r="E438" s="1">
        <v>36385</v>
      </c>
      <c r="F438" s="1">
        <v>2958101</v>
      </c>
      <c r="G438" t="s">
        <v>17</v>
      </c>
    </row>
    <row r="439" spans="1:7" x14ac:dyDescent="0.3">
      <c r="A439">
        <v>429756</v>
      </c>
      <c r="B439" t="s">
        <v>781</v>
      </c>
      <c r="C439" t="s">
        <v>782</v>
      </c>
      <c r="D439" s="1">
        <v>23748</v>
      </c>
      <c r="E439" s="1">
        <v>33637</v>
      </c>
      <c r="F439" s="1">
        <v>35726</v>
      </c>
      <c r="G439" t="s">
        <v>17</v>
      </c>
    </row>
    <row r="440" spans="1:7" x14ac:dyDescent="0.3">
      <c r="A440">
        <v>429703</v>
      </c>
      <c r="B440" t="s">
        <v>297</v>
      </c>
      <c r="C440" t="s">
        <v>11</v>
      </c>
      <c r="D440" s="1">
        <v>23748</v>
      </c>
      <c r="E440" s="1">
        <v>31657</v>
      </c>
      <c r="F440" s="1">
        <v>2958101</v>
      </c>
      <c r="G440" t="s">
        <v>14</v>
      </c>
    </row>
    <row r="441" spans="1:7" x14ac:dyDescent="0.3">
      <c r="A441">
        <v>429569</v>
      </c>
      <c r="B441" t="s">
        <v>783</v>
      </c>
      <c r="C441" t="s">
        <v>784</v>
      </c>
      <c r="D441" s="1">
        <v>23745</v>
      </c>
      <c r="E441" s="1">
        <v>33850</v>
      </c>
      <c r="F441" s="1">
        <v>2958101</v>
      </c>
      <c r="G441" t="s">
        <v>9</v>
      </c>
    </row>
    <row r="442" spans="1:7" x14ac:dyDescent="0.3">
      <c r="A442">
        <v>429553</v>
      </c>
      <c r="B442" t="s">
        <v>785</v>
      </c>
      <c r="C442" t="s">
        <v>786</v>
      </c>
      <c r="D442" s="1">
        <v>23754</v>
      </c>
      <c r="E442" s="1">
        <v>36379</v>
      </c>
      <c r="F442" s="1">
        <v>36711</v>
      </c>
      <c r="G442" t="s">
        <v>35</v>
      </c>
    </row>
    <row r="443" spans="1:7" x14ac:dyDescent="0.3">
      <c r="A443">
        <v>429532</v>
      </c>
      <c r="B443" t="s">
        <v>535</v>
      </c>
      <c r="C443" t="s">
        <v>787</v>
      </c>
      <c r="D443" s="1">
        <v>23767</v>
      </c>
      <c r="E443" s="1">
        <v>33554</v>
      </c>
      <c r="F443" s="1">
        <v>33761</v>
      </c>
      <c r="G443" t="s">
        <v>14</v>
      </c>
    </row>
    <row r="444" spans="1:7" x14ac:dyDescent="0.3">
      <c r="A444">
        <v>429520</v>
      </c>
      <c r="B444" t="s">
        <v>788</v>
      </c>
      <c r="C444" t="s">
        <v>419</v>
      </c>
      <c r="D444" s="1">
        <v>23748</v>
      </c>
      <c r="E444" s="1">
        <v>36495</v>
      </c>
      <c r="F444" s="1">
        <v>2958101</v>
      </c>
      <c r="G444" t="s">
        <v>9</v>
      </c>
    </row>
    <row r="445" spans="1:7" x14ac:dyDescent="0.3">
      <c r="A445">
        <v>429481</v>
      </c>
      <c r="B445" t="s">
        <v>789</v>
      </c>
      <c r="C445" t="s">
        <v>790</v>
      </c>
      <c r="D445" s="1">
        <v>23751</v>
      </c>
      <c r="E445" s="1">
        <v>35130</v>
      </c>
      <c r="F445" s="1">
        <v>2958101</v>
      </c>
      <c r="G445" t="s">
        <v>9</v>
      </c>
    </row>
    <row r="446" spans="1:7" x14ac:dyDescent="0.3">
      <c r="A446">
        <v>429419</v>
      </c>
      <c r="B446" t="s">
        <v>791</v>
      </c>
      <c r="C446" t="s">
        <v>792</v>
      </c>
      <c r="D446" s="1">
        <v>23755</v>
      </c>
      <c r="E446" s="1">
        <v>33973</v>
      </c>
      <c r="F446" s="1">
        <v>37391</v>
      </c>
      <c r="G446" t="s">
        <v>17</v>
      </c>
    </row>
    <row r="447" spans="1:7" x14ac:dyDescent="0.3">
      <c r="A447">
        <v>429381</v>
      </c>
      <c r="B447" t="s">
        <v>793</v>
      </c>
      <c r="C447" t="s">
        <v>794</v>
      </c>
      <c r="D447" s="1">
        <v>23748</v>
      </c>
      <c r="E447" s="1">
        <v>31742</v>
      </c>
      <c r="F447" s="1">
        <v>2958101</v>
      </c>
      <c r="G447" t="s">
        <v>14</v>
      </c>
    </row>
    <row r="448" spans="1:7" x14ac:dyDescent="0.3">
      <c r="A448">
        <v>429316</v>
      </c>
      <c r="B448" t="s">
        <v>795</v>
      </c>
      <c r="C448" t="s">
        <v>796</v>
      </c>
      <c r="D448" s="1">
        <v>23750</v>
      </c>
      <c r="E448" s="1">
        <v>34556</v>
      </c>
      <c r="F448" s="1">
        <v>2958101</v>
      </c>
      <c r="G448" t="s">
        <v>17</v>
      </c>
    </row>
    <row r="449" spans="1:7" x14ac:dyDescent="0.3">
      <c r="A449">
        <v>429249</v>
      </c>
      <c r="B449" t="s">
        <v>764</v>
      </c>
      <c r="C449" t="s">
        <v>797</v>
      </c>
      <c r="D449" s="1">
        <v>23770</v>
      </c>
      <c r="E449" s="1">
        <v>34282</v>
      </c>
      <c r="F449" s="1">
        <v>2958101</v>
      </c>
      <c r="G449" t="s">
        <v>9</v>
      </c>
    </row>
    <row r="450" spans="1:7" x14ac:dyDescent="0.3">
      <c r="A450">
        <v>429238</v>
      </c>
      <c r="B450" t="s">
        <v>653</v>
      </c>
      <c r="C450" t="s">
        <v>798</v>
      </c>
      <c r="D450" s="1">
        <v>23771</v>
      </c>
      <c r="E450" s="1">
        <v>32639</v>
      </c>
      <c r="F450" s="1">
        <v>2958101</v>
      </c>
      <c r="G450" t="s">
        <v>14</v>
      </c>
    </row>
    <row r="451" spans="1:7" x14ac:dyDescent="0.3">
      <c r="A451">
        <v>429231</v>
      </c>
      <c r="B451" t="s">
        <v>799</v>
      </c>
      <c r="C451" t="s">
        <v>410</v>
      </c>
      <c r="D451" s="1">
        <v>23751</v>
      </c>
      <c r="E451" s="1">
        <v>31297</v>
      </c>
      <c r="F451" s="1">
        <v>2958101</v>
      </c>
      <c r="G451" t="s">
        <v>14</v>
      </c>
    </row>
    <row r="452" spans="1:7" x14ac:dyDescent="0.3">
      <c r="A452">
        <v>429087</v>
      </c>
      <c r="B452" t="s">
        <v>800</v>
      </c>
      <c r="C452" t="s">
        <v>801</v>
      </c>
      <c r="D452" s="1">
        <v>23769</v>
      </c>
      <c r="E452" s="1">
        <v>33892</v>
      </c>
      <c r="F452" s="1">
        <v>2958101</v>
      </c>
      <c r="G452" t="s">
        <v>35</v>
      </c>
    </row>
    <row r="453" spans="1:7" x14ac:dyDescent="0.3">
      <c r="A453">
        <v>429040</v>
      </c>
      <c r="B453" t="s">
        <v>802</v>
      </c>
      <c r="C453" t="s">
        <v>803</v>
      </c>
      <c r="D453" s="1">
        <v>23764</v>
      </c>
      <c r="E453" s="1">
        <v>34266</v>
      </c>
      <c r="F453" s="1">
        <v>36372</v>
      </c>
      <c r="G453" t="s">
        <v>17</v>
      </c>
    </row>
    <row r="454" spans="1:7" x14ac:dyDescent="0.3">
      <c r="A454">
        <v>428917</v>
      </c>
      <c r="B454" t="s">
        <v>804</v>
      </c>
      <c r="C454" t="s">
        <v>664</v>
      </c>
      <c r="D454" s="1">
        <v>23765</v>
      </c>
      <c r="E454" s="1">
        <v>32556</v>
      </c>
      <c r="F454" s="1">
        <v>2958101</v>
      </c>
      <c r="G454" t="s">
        <v>9</v>
      </c>
    </row>
    <row r="455" spans="1:7" x14ac:dyDescent="0.3">
      <c r="A455">
        <v>428294</v>
      </c>
      <c r="B455" t="s">
        <v>120</v>
      </c>
      <c r="C455" t="s">
        <v>805</v>
      </c>
      <c r="D455" s="1">
        <v>23755</v>
      </c>
      <c r="E455" s="1">
        <v>34357</v>
      </c>
      <c r="F455" s="1">
        <v>35929</v>
      </c>
      <c r="G455" t="s">
        <v>9</v>
      </c>
    </row>
    <row r="456" spans="1:7" x14ac:dyDescent="0.3">
      <c r="A456">
        <v>428235</v>
      </c>
      <c r="B456" t="s">
        <v>806</v>
      </c>
      <c r="C456" t="s">
        <v>807</v>
      </c>
      <c r="D456" s="1">
        <v>23759</v>
      </c>
      <c r="E456" s="1">
        <v>32323</v>
      </c>
      <c r="F456" s="1">
        <v>33479</v>
      </c>
      <c r="G456" t="s">
        <v>20</v>
      </c>
    </row>
    <row r="457" spans="1:7" x14ac:dyDescent="0.3">
      <c r="A457">
        <v>428219</v>
      </c>
      <c r="B457" t="s">
        <v>808</v>
      </c>
      <c r="C457" t="s">
        <v>809</v>
      </c>
      <c r="D457" s="1">
        <v>23763</v>
      </c>
      <c r="E457" s="1">
        <v>32137</v>
      </c>
      <c r="F457" s="1">
        <v>2958101</v>
      </c>
      <c r="G457" t="s">
        <v>17</v>
      </c>
    </row>
    <row r="458" spans="1:7" x14ac:dyDescent="0.3">
      <c r="A458">
        <v>428195</v>
      </c>
      <c r="B458" t="s">
        <v>810</v>
      </c>
      <c r="C458" t="s">
        <v>811</v>
      </c>
      <c r="D458" s="1">
        <v>23753</v>
      </c>
      <c r="E458" s="1">
        <v>34183</v>
      </c>
      <c r="F458" s="1">
        <v>2958101</v>
      </c>
      <c r="G458" t="s">
        <v>17</v>
      </c>
    </row>
    <row r="459" spans="1:7" x14ac:dyDescent="0.3">
      <c r="A459">
        <v>428160</v>
      </c>
      <c r="B459" t="s">
        <v>812</v>
      </c>
      <c r="C459" t="s">
        <v>241</v>
      </c>
      <c r="D459" s="1">
        <v>23754</v>
      </c>
      <c r="E459" s="1">
        <v>36044</v>
      </c>
      <c r="F459" s="1">
        <v>2958101</v>
      </c>
      <c r="G459" t="s">
        <v>17</v>
      </c>
    </row>
    <row r="460" spans="1:7" x14ac:dyDescent="0.3">
      <c r="A460">
        <v>428082</v>
      </c>
      <c r="B460" t="s">
        <v>813</v>
      </c>
      <c r="C460" t="s">
        <v>814</v>
      </c>
      <c r="D460" s="1">
        <v>23751</v>
      </c>
      <c r="E460" s="1">
        <v>33492</v>
      </c>
      <c r="F460" s="1">
        <v>2958101</v>
      </c>
      <c r="G460" t="s">
        <v>14</v>
      </c>
    </row>
    <row r="461" spans="1:7" x14ac:dyDescent="0.3">
      <c r="A461">
        <v>427852</v>
      </c>
      <c r="B461" t="s">
        <v>815</v>
      </c>
      <c r="C461" t="s">
        <v>816</v>
      </c>
      <c r="D461" s="1">
        <v>23744</v>
      </c>
      <c r="E461" s="1">
        <v>33805</v>
      </c>
      <c r="F461" s="1">
        <v>2958101</v>
      </c>
      <c r="G461" t="s">
        <v>20</v>
      </c>
    </row>
    <row r="462" spans="1:7" x14ac:dyDescent="0.3">
      <c r="A462">
        <v>427823</v>
      </c>
      <c r="B462" t="s">
        <v>718</v>
      </c>
      <c r="C462" t="s">
        <v>817</v>
      </c>
      <c r="D462" s="1">
        <v>23760</v>
      </c>
      <c r="E462" s="1">
        <v>36354</v>
      </c>
      <c r="F462" s="1">
        <v>2958101</v>
      </c>
      <c r="G462" t="s">
        <v>17</v>
      </c>
    </row>
    <row r="463" spans="1:7" x14ac:dyDescent="0.3">
      <c r="A463">
        <v>427805</v>
      </c>
      <c r="B463" t="s">
        <v>207</v>
      </c>
      <c r="C463" t="s">
        <v>818</v>
      </c>
      <c r="D463" s="1">
        <v>23763</v>
      </c>
      <c r="E463" s="1">
        <v>35718</v>
      </c>
      <c r="F463" s="1">
        <v>2958101</v>
      </c>
      <c r="G463" t="s">
        <v>14</v>
      </c>
    </row>
    <row r="464" spans="1:7" x14ac:dyDescent="0.3">
      <c r="A464">
        <v>427776</v>
      </c>
      <c r="B464" t="s">
        <v>718</v>
      </c>
      <c r="C464" t="s">
        <v>819</v>
      </c>
      <c r="D464" s="1">
        <v>23767</v>
      </c>
      <c r="E464" s="1">
        <v>32602</v>
      </c>
      <c r="F464" s="1">
        <v>2958101</v>
      </c>
      <c r="G464" t="s">
        <v>17</v>
      </c>
    </row>
    <row r="465" spans="1:7" x14ac:dyDescent="0.3">
      <c r="A465">
        <v>427659</v>
      </c>
      <c r="B465" t="s">
        <v>369</v>
      </c>
      <c r="C465" t="s">
        <v>820</v>
      </c>
      <c r="D465" s="1">
        <v>23769</v>
      </c>
      <c r="E465" s="1">
        <v>31852</v>
      </c>
      <c r="F465" s="1">
        <v>33420</v>
      </c>
      <c r="G465" t="s">
        <v>9</v>
      </c>
    </row>
    <row r="466" spans="1:7" x14ac:dyDescent="0.3">
      <c r="A466">
        <v>427571</v>
      </c>
      <c r="B466" t="s">
        <v>821</v>
      </c>
      <c r="C466" t="s">
        <v>822</v>
      </c>
      <c r="D466" s="1">
        <v>23762</v>
      </c>
      <c r="E466" s="1">
        <v>32122</v>
      </c>
      <c r="F466" s="1">
        <v>34883</v>
      </c>
      <c r="G466" t="s">
        <v>9</v>
      </c>
    </row>
    <row r="467" spans="1:7" x14ac:dyDescent="0.3">
      <c r="A467">
        <v>427332</v>
      </c>
      <c r="B467" t="s">
        <v>326</v>
      </c>
      <c r="C467" t="s">
        <v>823</v>
      </c>
      <c r="D467" s="1">
        <v>23762</v>
      </c>
      <c r="E467" s="1">
        <v>34854</v>
      </c>
      <c r="F467" s="1">
        <v>2958101</v>
      </c>
      <c r="G467" t="s">
        <v>17</v>
      </c>
    </row>
    <row r="468" spans="1:7" x14ac:dyDescent="0.3">
      <c r="A468">
        <v>427320</v>
      </c>
      <c r="B468" t="s">
        <v>824</v>
      </c>
      <c r="C468" t="s">
        <v>825</v>
      </c>
      <c r="D468" s="1">
        <v>23755</v>
      </c>
      <c r="E468" s="1">
        <v>36538</v>
      </c>
      <c r="F468" s="1">
        <v>2958101</v>
      </c>
      <c r="G468" t="s">
        <v>20</v>
      </c>
    </row>
    <row r="469" spans="1:7" x14ac:dyDescent="0.3">
      <c r="A469">
        <v>427313</v>
      </c>
      <c r="B469" t="s">
        <v>826</v>
      </c>
      <c r="C469" t="s">
        <v>588</v>
      </c>
      <c r="D469" s="1">
        <v>23773</v>
      </c>
      <c r="E469" s="1">
        <v>31750</v>
      </c>
      <c r="F469" s="1">
        <v>2958101</v>
      </c>
      <c r="G469" t="s">
        <v>17</v>
      </c>
    </row>
    <row r="470" spans="1:7" x14ac:dyDescent="0.3">
      <c r="A470">
        <v>426958</v>
      </c>
      <c r="B470" t="s">
        <v>827</v>
      </c>
      <c r="C470" t="s">
        <v>828</v>
      </c>
      <c r="D470" s="1">
        <v>23761</v>
      </c>
      <c r="E470" s="1">
        <v>31323</v>
      </c>
      <c r="F470" s="1">
        <v>2958101</v>
      </c>
      <c r="G470" t="s">
        <v>9</v>
      </c>
    </row>
    <row r="471" spans="1:7" x14ac:dyDescent="0.3">
      <c r="A471">
        <v>426824</v>
      </c>
      <c r="B471" t="s">
        <v>829</v>
      </c>
      <c r="C471" t="s">
        <v>424</v>
      </c>
      <c r="D471" s="1">
        <v>23767</v>
      </c>
      <c r="E471" s="1">
        <v>35771</v>
      </c>
      <c r="F471" s="1">
        <v>2958101</v>
      </c>
      <c r="G471" t="s">
        <v>17</v>
      </c>
    </row>
    <row r="472" spans="1:7" x14ac:dyDescent="0.3">
      <c r="A472">
        <v>426819</v>
      </c>
      <c r="B472" t="s">
        <v>678</v>
      </c>
      <c r="C472" t="s">
        <v>830</v>
      </c>
      <c r="D472" s="1">
        <v>23755</v>
      </c>
      <c r="E472" s="1">
        <v>35566</v>
      </c>
      <c r="F472" s="1">
        <v>2958101</v>
      </c>
      <c r="G472" t="s">
        <v>9</v>
      </c>
    </row>
    <row r="473" spans="1:7" x14ac:dyDescent="0.3">
      <c r="A473">
        <v>426818</v>
      </c>
      <c r="B473" t="s">
        <v>226</v>
      </c>
      <c r="C473" t="s">
        <v>831</v>
      </c>
      <c r="D473" s="1">
        <v>23763</v>
      </c>
      <c r="E473" s="1">
        <v>33649</v>
      </c>
      <c r="F473" s="1">
        <v>2958101</v>
      </c>
      <c r="G473" t="s">
        <v>17</v>
      </c>
    </row>
    <row r="474" spans="1:7" x14ac:dyDescent="0.3">
      <c r="A474">
        <v>426795</v>
      </c>
      <c r="B474" t="s">
        <v>832</v>
      </c>
      <c r="C474" t="s">
        <v>833</v>
      </c>
      <c r="D474" s="1">
        <v>23749</v>
      </c>
      <c r="E474" s="1">
        <v>31616</v>
      </c>
      <c r="F474" s="1">
        <v>2958101</v>
      </c>
      <c r="G474" t="s">
        <v>17</v>
      </c>
    </row>
    <row r="475" spans="1:7" x14ac:dyDescent="0.3">
      <c r="A475">
        <v>426706</v>
      </c>
      <c r="B475" t="s">
        <v>834</v>
      </c>
      <c r="C475" t="s">
        <v>628</v>
      </c>
      <c r="D475" s="1">
        <v>23749</v>
      </c>
      <c r="E475" s="1">
        <v>34408</v>
      </c>
      <c r="F475" s="1">
        <v>2958101</v>
      </c>
      <c r="G475" t="s">
        <v>9</v>
      </c>
    </row>
    <row r="476" spans="1:7" x14ac:dyDescent="0.3">
      <c r="A476">
        <v>426683</v>
      </c>
      <c r="B476" t="s">
        <v>465</v>
      </c>
      <c r="C476" t="s">
        <v>835</v>
      </c>
      <c r="D476" s="1">
        <v>23745</v>
      </c>
      <c r="E476" s="1">
        <v>33305</v>
      </c>
      <c r="F476" s="1">
        <v>35157</v>
      </c>
      <c r="G476" t="s">
        <v>9</v>
      </c>
    </row>
    <row r="477" spans="1:7" x14ac:dyDescent="0.3">
      <c r="A477">
        <v>426644</v>
      </c>
      <c r="B477" t="s">
        <v>836</v>
      </c>
      <c r="C477" t="s">
        <v>90</v>
      </c>
      <c r="D477" s="1">
        <v>23755</v>
      </c>
      <c r="E477" s="1">
        <v>34718</v>
      </c>
      <c r="F477" s="1">
        <v>2958101</v>
      </c>
      <c r="G477" t="s">
        <v>20</v>
      </c>
    </row>
    <row r="478" spans="1:7" x14ac:dyDescent="0.3">
      <c r="A478">
        <v>426611</v>
      </c>
      <c r="B478" t="s">
        <v>837</v>
      </c>
      <c r="C478" t="s">
        <v>237</v>
      </c>
      <c r="D478" s="1">
        <v>23771</v>
      </c>
      <c r="E478" s="1">
        <v>31547</v>
      </c>
      <c r="F478" s="1">
        <v>32997</v>
      </c>
      <c r="G478" t="s">
        <v>9</v>
      </c>
    </row>
    <row r="479" spans="1:7" x14ac:dyDescent="0.3">
      <c r="A479">
        <v>426235</v>
      </c>
      <c r="B479" t="s">
        <v>48</v>
      </c>
      <c r="C479" t="s">
        <v>508</v>
      </c>
      <c r="D479" s="1">
        <v>23773</v>
      </c>
      <c r="E479" s="1">
        <v>33326</v>
      </c>
      <c r="F479" s="1">
        <v>2958101</v>
      </c>
      <c r="G479" t="s">
        <v>14</v>
      </c>
    </row>
    <row r="480" spans="1:7" x14ac:dyDescent="0.3">
      <c r="A480">
        <v>426228</v>
      </c>
      <c r="B480" t="s">
        <v>838</v>
      </c>
      <c r="C480" t="s">
        <v>839</v>
      </c>
      <c r="D480" s="1">
        <v>23759</v>
      </c>
      <c r="E480" s="1">
        <v>35294</v>
      </c>
      <c r="F480" s="1">
        <v>2958101</v>
      </c>
      <c r="G480" t="s">
        <v>9</v>
      </c>
    </row>
    <row r="481" spans="1:7" x14ac:dyDescent="0.3">
      <c r="A481">
        <v>426168</v>
      </c>
      <c r="B481" t="s">
        <v>441</v>
      </c>
      <c r="C481" t="s">
        <v>840</v>
      </c>
      <c r="D481" s="1">
        <v>23752</v>
      </c>
      <c r="E481" s="1">
        <v>32099</v>
      </c>
      <c r="F481" s="1">
        <v>2958101</v>
      </c>
      <c r="G481" t="s">
        <v>17</v>
      </c>
    </row>
    <row r="482" spans="1:7" x14ac:dyDescent="0.3">
      <c r="A482">
        <v>426153</v>
      </c>
      <c r="B482" t="s">
        <v>444</v>
      </c>
      <c r="C482" t="s">
        <v>841</v>
      </c>
      <c r="D482" s="1">
        <v>23758</v>
      </c>
      <c r="E482" s="1">
        <v>36256</v>
      </c>
      <c r="F482" s="1">
        <v>2958101</v>
      </c>
      <c r="G482" t="s">
        <v>14</v>
      </c>
    </row>
    <row r="483" spans="1:7" x14ac:dyDescent="0.3">
      <c r="A483">
        <v>425875</v>
      </c>
      <c r="B483" t="s">
        <v>567</v>
      </c>
      <c r="C483" t="s">
        <v>842</v>
      </c>
      <c r="D483" s="1">
        <v>23761</v>
      </c>
      <c r="E483" s="1">
        <v>33035</v>
      </c>
      <c r="F483" s="1">
        <v>2958101</v>
      </c>
      <c r="G483" t="s">
        <v>14</v>
      </c>
    </row>
    <row r="484" spans="1:7" x14ac:dyDescent="0.3">
      <c r="A484">
        <v>425830</v>
      </c>
      <c r="B484" t="s">
        <v>843</v>
      </c>
      <c r="C484" t="s">
        <v>198</v>
      </c>
      <c r="D484" s="1">
        <v>23772</v>
      </c>
      <c r="E484" s="1">
        <v>36204</v>
      </c>
      <c r="F484" s="1">
        <v>2958101</v>
      </c>
      <c r="G484" t="s">
        <v>9</v>
      </c>
    </row>
    <row r="485" spans="1:7" x14ac:dyDescent="0.3">
      <c r="A485">
        <v>425780</v>
      </c>
      <c r="B485" t="s">
        <v>40</v>
      </c>
      <c r="C485" t="s">
        <v>844</v>
      </c>
      <c r="D485" s="1">
        <v>23757</v>
      </c>
      <c r="E485" s="1">
        <v>32806</v>
      </c>
      <c r="F485" s="1">
        <v>2958101</v>
      </c>
      <c r="G485" t="s">
        <v>17</v>
      </c>
    </row>
    <row r="486" spans="1:7" x14ac:dyDescent="0.3">
      <c r="A486">
        <v>425757</v>
      </c>
      <c r="B486" t="s">
        <v>845</v>
      </c>
      <c r="C486" t="s">
        <v>846</v>
      </c>
      <c r="D486" s="1">
        <v>23760</v>
      </c>
      <c r="E486" s="1">
        <v>34730</v>
      </c>
      <c r="F486" s="1">
        <v>2958101</v>
      </c>
      <c r="G486" t="s">
        <v>14</v>
      </c>
    </row>
    <row r="487" spans="1:7" x14ac:dyDescent="0.3">
      <c r="A487">
        <v>425540</v>
      </c>
      <c r="B487" t="s">
        <v>847</v>
      </c>
      <c r="C487" t="s">
        <v>848</v>
      </c>
      <c r="D487" s="1">
        <v>23745</v>
      </c>
      <c r="E487" s="1">
        <v>35015</v>
      </c>
      <c r="F487" s="1">
        <v>2958101</v>
      </c>
      <c r="G487" t="s">
        <v>14</v>
      </c>
    </row>
    <row r="488" spans="1:7" x14ac:dyDescent="0.3">
      <c r="A488">
        <v>425535</v>
      </c>
      <c r="B488" t="s">
        <v>849</v>
      </c>
      <c r="C488" t="s">
        <v>206</v>
      </c>
      <c r="D488" s="1">
        <v>23760</v>
      </c>
      <c r="E488" s="1">
        <v>31647</v>
      </c>
      <c r="F488" s="1">
        <v>2958101</v>
      </c>
      <c r="G488" t="s">
        <v>17</v>
      </c>
    </row>
    <row r="489" spans="1:7" x14ac:dyDescent="0.3">
      <c r="A489">
        <v>425437</v>
      </c>
      <c r="B489" t="s">
        <v>850</v>
      </c>
      <c r="C489" t="s">
        <v>331</v>
      </c>
      <c r="D489" s="1">
        <v>23745</v>
      </c>
      <c r="E489" s="1">
        <v>36242</v>
      </c>
      <c r="F489" s="1">
        <v>2958101</v>
      </c>
      <c r="G489" t="s">
        <v>9</v>
      </c>
    </row>
    <row r="490" spans="1:7" x14ac:dyDescent="0.3">
      <c r="A490">
        <v>424984</v>
      </c>
      <c r="B490" t="s">
        <v>851</v>
      </c>
      <c r="C490" t="s">
        <v>852</v>
      </c>
      <c r="D490" s="1">
        <v>23753</v>
      </c>
      <c r="E490" s="1">
        <v>35211</v>
      </c>
      <c r="F490" s="1">
        <v>2958101</v>
      </c>
      <c r="G490" t="s">
        <v>9</v>
      </c>
    </row>
    <row r="491" spans="1:7" x14ac:dyDescent="0.3">
      <c r="A491">
        <v>424930</v>
      </c>
      <c r="B491" t="s">
        <v>853</v>
      </c>
      <c r="C491" t="s">
        <v>304</v>
      </c>
      <c r="D491" s="1">
        <v>23761</v>
      </c>
      <c r="E491" s="1">
        <v>32465</v>
      </c>
      <c r="F491" s="1">
        <v>2958101</v>
      </c>
      <c r="G491" t="s">
        <v>17</v>
      </c>
    </row>
    <row r="492" spans="1:7" x14ac:dyDescent="0.3">
      <c r="A492">
        <v>424845</v>
      </c>
      <c r="B492" t="s">
        <v>854</v>
      </c>
      <c r="C492" t="s">
        <v>855</v>
      </c>
      <c r="D492" s="1">
        <v>23743</v>
      </c>
      <c r="E492" s="1">
        <v>35100</v>
      </c>
      <c r="F492" s="1">
        <v>35386</v>
      </c>
      <c r="G492" t="s">
        <v>17</v>
      </c>
    </row>
    <row r="493" spans="1:7" x14ac:dyDescent="0.3">
      <c r="A493">
        <v>424805</v>
      </c>
      <c r="B493" t="s">
        <v>856</v>
      </c>
      <c r="C493" t="s">
        <v>857</v>
      </c>
      <c r="D493" s="1">
        <v>23766</v>
      </c>
      <c r="E493" s="1">
        <v>32128</v>
      </c>
      <c r="F493" s="1">
        <v>2958101</v>
      </c>
      <c r="G493" t="s">
        <v>17</v>
      </c>
    </row>
    <row r="494" spans="1:7" x14ac:dyDescent="0.3">
      <c r="A494">
        <v>424797</v>
      </c>
      <c r="B494" t="s">
        <v>804</v>
      </c>
      <c r="C494" t="s">
        <v>858</v>
      </c>
      <c r="D494" s="1">
        <v>23761</v>
      </c>
      <c r="E494" s="1">
        <v>31183</v>
      </c>
      <c r="F494" s="1">
        <v>2958101</v>
      </c>
      <c r="G494" t="s">
        <v>17</v>
      </c>
    </row>
    <row r="495" spans="1:7" x14ac:dyDescent="0.3">
      <c r="A495">
        <v>424714</v>
      </c>
      <c r="B495" t="s">
        <v>859</v>
      </c>
      <c r="C495" t="s">
        <v>787</v>
      </c>
      <c r="D495" s="1">
        <v>23752</v>
      </c>
      <c r="E495" s="1">
        <v>33105</v>
      </c>
      <c r="F495" s="1">
        <v>35511</v>
      </c>
      <c r="G495" t="s">
        <v>9</v>
      </c>
    </row>
    <row r="496" spans="1:7" x14ac:dyDescent="0.3">
      <c r="A496">
        <v>424685</v>
      </c>
      <c r="B496" t="s">
        <v>133</v>
      </c>
      <c r="C496" t="s">
        <v>860</v>
      </c>
      <c r="D496" s="1">
        <v>23752</v>
      </c>
      <c r="E496" s="1">
        <v>35492</v>
      </c>
      <c r="F496" s="1">
        <v>2958101</v>
      </c>
      <c r="G496" t="s">
        <v>14</v>
      </c>
    </row>
    <row r="497" spans="1:7" x14ac:dyDescent="0.3">
      <c r="A497">
        <v>424584</v>
      </c>
      <c r="B497" t="s">
        <v>861</v>
      </c>
      <c r="C497" t="s">
        <v>862</v>
      </c>
      <c r="D497" s="1">
        <v>23774</v>
      </c>
      <c r="E497" s="1">
        <v>34391</v>
      </c>
      <c r="F497" s="1">
        <v>2958101</v>
      </c>
      <c r="G497" t="s">
        <v>20</v>
      </c>
    </row>
    <row r="498" spans="1:7" x14ac:dyDescent="0.3">
      <c r="A498">
        <v>424569</v>
      </c>
      <c r="B498" t="s">
        <v>48</v>
      </c>
      <c r="C498" t="s">
        <v>863</v>
      </c>
      <c r="D498" s="1">
        <v>23756</v>
      </c>
      <c r="E498" s="1">
        <v>35733</v>
      </c>
      <c r="F498" s="1">
        <v>2958101</v>
      </c>
      <c r="G498" t="s">
        <v>9</v>
      </c>
    </row>
    <row r="499" spans="1:7" x14ac:dyDescent="0.3">
      <c r="A499">
        <v>423993</v>
      </c>
      <c r="B499" t="s">
        <v>795</v>
      </c>
      <c r="C499" t="s">
        <v>864</v>
      </c>
      <c r="D499" s="1">
        <v>23743</v>
      </c>
      <c r="E499" s="1">
        <v>32486</v>
      </c>
      <c r="F499" s="1">
        <v>2958101</v>
      </c>
      <c r="G499" t="s">
        <v>35</v>
      </c>
    </row>
    <row r="500" spans="1:7" x14ac:dyDescent="0.3">
      <c r="A500">
        <v>423633</v>
      </c>
      <c r="B500" t="s">
        <v>369</v>
      </c>
      <c r="C500" t="s">
        <v>865</v>
      </c>
      <c r="D500" s="1">
        <v>23772</v>
      </c>
      <c r="E500" s="1">
        <v>31089</v>
      </c>
      <c r="F500" s="1">
        <v>2958101</v>
      </c>
      <c r="G500" t="s">
        <v>20</v>
      </c>
    </row>
    <row r="501" spans="1:7" x14ac:dyDescent="0.3">
      <c r="A501">
        <v>423516</v>
      </c>
      <c r="B501" t="s">
        <v>705</v>
      </c>
      <c r="C501" t="s">
        <v>866</v>
      </c>
      <c r="D501" s="1">
        <v>23744</v>
      </c>
      <c r="E501" s="1">
        <v>36480</v>
      </c>
      <c r="F501" s="1">
        <v>37169</v>
      </c>
      <c r="G501" t="s">
        <v>20</v>
      </c>
    </row>
    <row r="502" spans="1:7" x14ac:dyDescent="0.3">
      <c r="A502">
        <v>423350</v>
      </c>
      <c r="B502" t="s">
        <v>626</v>
      </c>
      <c r="C502" t="s">
        <v>867</v>
      </c>
      <c r="D502" s="1">
        <v>23746</v>
      </c>
      <c r="E502" s="1">
        <v>32248</v>
      </c>
      <c r="F502" s="1">
        <v>2958101</v>
      </c>
      <c r="G502" t="s">
        <v>17</v>
      </c>
    </row>
    <row r="503" spans="1:7" x14ac:dyDescent="0.3">
      <c r="A503">
        <v>423327</v>
      </c>
      <c r="B503" t="s">
        <v>868</v>
      </c>
      <c r="C503" t="s">
        <v>869</v>
      </c>
      <c r="D503" s="1">
        <v>23769</v>
      </c>
      <c r="E503" s="1">
        <v>34511</v>
      </c>
      <c r="F503" s="1">
        <v>2958101</v>
      </c>
      <c r="G503" t="s">
        <v>14</v>
      </c>
    </row>
    <row r="504" spans="1:7" x14ac:dyDescent="0.3">
      <c r="A504">
        <v>423214</v>
      </c>
      <c r="B504" t="s">
        <v>870</v>
      </c>
      <c r="C504" t="s">
        <v>871</v>
      </c>
      <c r="D504" s="1">
        <v>23773</v>
      </c>
      <c r="E504" s="1">
        <v>32044</v>
      </c>
      <c r="F504" s="1">
        <v>2958101</v>
      </c>
      <c r="G504" t="s">
        <v>17</v>
      </c>
    </row>
    <row r="505" spans="1:7" x14ac:dyDescent="0.3">
      <c r="A505">
        <v>423208</v>
      </c>
      <c r="B505" t="s">
        <v>872</v>
      </c>
      <c r="C505" t="s">
        <v>646</v>
      </c>
      <c r="D505" s="1">
        <v>23761</v>
      </c>
      <c r="E505" s="1">
        <v>34738</v>
      </c>
      <c r="F505" s="1">
        <v>2958101</v>
      </c>
      <c r="G505" t="s">
        <v>9</v>
      </c>
    </row>
    <row r="506" spans="1:7" x14ac:dyDescent="0.3">
      <c r="A506">
        <v>423204</v>
      </c>
      <c r="B506" t="s">
        <v>873</v>
      </c>
      <c r="C506" t="s">
        <v>339</v>
      </c>
      <c r="D506" s="1">
        <v>23750</v>
      </c>
      <c r="E506" s="1">
        <v>33494</v>
      </c>
      <c r="F506" s="1">
        <v>2958101</v>
      </c>
      <c r="G506" t="s">
        <v>17</v>
      </c>
    </row>
    <row r="507" spans="1:7" x14ac:dyDescent="0.3">
      <c r="A507">
        <v>423038</v>
      </c>
      <c r="B507" t="s">
        <v>731</v>
      </c>
      <c r="C507" t="s">
        <v>874</v>
      </c>
      <c r="D507" s="1">
        <v>23762</v>
      </c>
      <c r="E507" s="1">
        <v>32420</v>
      </c>
      <c r="F507" s="1">
        <v>2958101</v>
      </c>
      <c r="G507" t="s">
        <v>14</v>
      </c>
    </row>
    <row r="508" spans="1:7" x14ac:dyDescent="0.3">
      <c r="A508">
        <v>422783</v>
      </c>
      <c r="B508" t="s">
        <v>875</v>
      </c>
      <c r="C508" t="s">
        <v>876</v>
      </c>
      <c r="D508" s="1">
        <v>23760</v>
      </c>
      <c r="E508" s="1">
        <v>34943</v>
      </c>
      <c r="F508" s="1">
        <v>2958101</v>
      </c>
      <c r="G508" t="s">
        <v>9</v>
      </c>
    </row>
    <row r="509" spans="1:7" x14ac:dyDescent="0.3">
      <c r="A509">
        <v>422450</v>
      </c>
      <c r="B509" t="s">
        <v>877</v>
      </c>
      <c r="C509" t="s">
        <v>878</v>
      </c>
      <c r="D509" s="1">
        <v>23746</v>
      </c>
      <c r="E509" s="1">
        <v>32446</v>
      </c>
      <c r="F509" s="1">
        <v>34404</v>
      </c>
      <c r="G509" t="s">
        <v>20</v>
      </c>
    </row>
    <row r="510" spans="1:7" x14ac:dyDescent="0.3">
      <c r="A510">
        <v>422263</v>
      </c>
      <c r="B510" t="s">
        <v>879</v>
      </c>
      <c r="C510" t="s">
        <v>880</v>
      </c>
      <c r="D510" s="1">
        <v>23748</v>
      </c>
      <c r="E510" s="1">
        <v>33871</v>
      </c>
      <c r="F510" s="1">
        <v>35267</v>
      </c>
      <c r="G510" t="s">
        <v>17</v>
      </c>
    </row>
    <row r="511" spans="1:7" x14ac:dyDescent="0.3">
      <c r="A511">
        <v>422146</v>
      </c>
      <c r="B511" t="s">
        <v>881</v>
      </c>
      <c r="C511" t="s">
        <v>601</v>
      </c>
      <c r="D511" s="1">
        <v>23750</v>
      </c>
      <c r="E511" s="1">
        <v>37328</v>
      </c>
      <c r="F511" s="1">
        <v>2958101</v>
      </c>
      <c r="G511" t="s">
        <v>9</v>
      </c>
    </row>
    <row r="512" spans="1:7" x14ac:dyDescent="0.3">
      <c r="A512">
        <v>421755</v>
      </c>
      <c r="B512" t="s">
        <v>882</v>
      </c>
      <c r="C512" t="s">
        <v>883</v>
      </c>
      <c r="D512" s="1">
        <v>23745</v>
      </c>
      <c r="E512" s="1">
        <v>32519</v>
      </c>
      <c r="F512" s="1">
        <v>2958101</v>
      </c>
      <c r="G512" t="s">
        <v>9</v>
      </c>
    </row>
    <row r="513" spans="1:7" x14ac:dyDescent="0.3">
      <c r="A513">
        <v>421384</v>
      </c>
      <c r="B513" t="s">
        <v>778</v>
      </c>
      <c r="C513" t="s">
        <v>884</v>
      </c>
      <c r="D513" s="1">
        <v>23744</v>
      </c>
      <c r="E513" s="1">
        <v>31929</v>
      </c>
      <c r="F513" s="1">
        <v>2958101</v>
      </c>
      <c r="G513" t="s">
        <v>14</v>
      </c>
    </row>
    <row r="514" spans="1:7" x14ac:dyDescent="0.3">
      <c r="A514">
        <v>421312</v>
      </c>
      <c r="B514" t="s">
        <v>885</v>
      </c>
      <c r="C514" t="s">
        <v>886</v>
      </c>
      <c r="D514" s="1">
        <v>23755</v>
      </c>
      <c r="E514" s="1">
        <v>36421</v>
      </c>
      <c r="F514" s="1">
        <v>2958101</v>
      </c>
      <c r="G514" t="s">
        <v>9</v>
      </c>
    </row>
    <row r="515" spans="1:7" x14ac:dyDescent="0.3">
      <c r="A515">
        <v>421074</v>
      </c>
      <c r="B515" t="s">
        <v>887</v>
      </c>
      <c r="C515" t="s">
        <v>888</v>
      </c>
      <c r="D515" s="1">
        <v>23749</v>
      </c>
      <c r="E515" s="1">
        <v>34514</v>
      </c>
      <c r="F515" s="1">
        <v>2958101</v>
      </c>
      <c r="G515" t="s">
        <v>17</v>
      </c>
    </row>
    <row r="516" spans="1:7" x14ac:dyDescent="0.3">
      <c r="A516">
        <v>421039</v>
      </c>
      <c r="B516" t="s">
        <v>889</v>
      </c>
      <c r="C516" t="s">
        <v>890</v>
      </c>
      <c r="D516" s="1">
        <v>23770</v>
      </c>
      <c r="E516" s="1">
        <v>32500</v>
      </c>
      <c r="F516" s="1">
        <v>34166</v>
      </c>
      <c r="G516" t="s">
        <v>9</v>
      </c>
    </row>
    <row r="517" spans="1:7" x14ac:dyDescent="0.3">
      <c r="A517">
        <v>421033</v>
      </c>
      <c r="B517" t="s">
        <v>891</v>
      </c>
      <c r="C517" t="s">
        <v>892</v>
      </c>
      <c r="D517" s="1">
        <v>23756</v>
      </c>
      <c r="E517" s="1">
        <v>32865</v>
      </c>
      <c r="F517" s="1">
        <v>2958101</v>
      </c>
      <c r="G517" t="s">
        <v>17</v>
      </c>
    </row>
    <row r="518" spans="1:7" x14ac:dyDescent="0.3">
      <c r="A518">
        <v>421022</v>
      </c>
      <c r="B518" t="s">
        <v>277</v>
      </c>
      <c r="C518" t="s">
        <v>893</v>
      </c>
      <c r="D518" s="1">
        <v>23768</v>
      </c>
      <c r="E518" s="1">
        <v>35259</v>
      </c>
      <c r="F518" s="1">
        <v>2958101</v>
      </c>
      <c r="G518" t="s">
        <v>14</v>
      </c>
    </row>
    <row r="519" spans="1:7" x14ac:dyDescent="0.3">
      <c r="A519">
        <v>420921</v>
      </c>
      <c r="B519" t="s">
        <v>894</v>
      </c>
      <c r="C519" t="s">
        <v>895</v>
      </c>
      <c r="D519" s="1">
        <v>23772</v>
      </c>
      <c r="E519" s="1">
        <v>35750</v>
      </c>
      <c r="F519" s="1">
        <v>36078</v>
      </c>
      <c r="G519" t="s">
        <v>17</v>
      </c>
    </row>
    <row r="520" spans="1:7" x14ac:dyDescent="0.3">
      <c r="A520">
        <v>420877</v>
      </c>
      <c r="B520" t="s">
        <v>896</v>
      </c>
      <c r="C520" t="s">
        <v>695</v>
      </c>
      <c r="D520" s="1">
        <v>23771</v>
      </c>
      <c r="E520" s="1">
        <v>32915</v>
      </c>
      <c r="F520" s="1">
        <v>2958101</v>
      </c>
      <c r="G520" t="s">
        <v>14</v>
      </c>
    </row>
    <row r="521" spans="1:7" x14ac:dyDescent="0.3">
      <c r="A521">
        <v>420765</v>
      </c>
      <c r="B521" t="s">
        <v>897</v>
      </c>
      <c r="C521" t="s">
        <v>898</v>
      </c>
      <c r="D521" s="1">
        <v>23759</v>
      </c>
      <c r="E521" s="1">
        <v>32941</v>
      </c>
      <c r="F521" s="1">
        <v>2958101</v>
      </c>
      <c r="G521" t="s">
        <v>17</v>
      </c>
    </row>
    <row r="522" spans="1:7" x14ac:dyDescent="0.3">
      <c r="A522">
        <v>420759</v>
      </c>
      <c r="B522" t="s">
        <v>899</v>
      </c>
      <c r="C522" t="s">
        <v>900</v>
      </c>
      <c r="D522" s="1">
        <v>23746</v>
      </c>
      <c r="E522" s="1">
        <v>35706</v>
      </c>
      <c r="F522" s="1">
        <v>2958101</v>
      </c>
      <c r="G522" t="s">
        <v>17</v>
      </c>
    </row>
    <row r="523" spans="1:7" x14ac:dyDescent="0.3">
      <c r="A523">
        <v>420732</v>
      </c>
      <c r="B523" t="s">
        <v>901</v>
      </c>
      <c r="C523" t="s">
        <v>902</v>
      </c>
      <c r="D523" s="1">
        <v>23748</v>
      </c>
      <c r="E523" s="1">
        <v>35212</v>
      </c>
      <c r="F523" s="1">
        <v>2958101</v>
      </c>
      <c r="G523" t="s">
        <v>17</v>
      </c>
    </row>
    <row r="524" spans="1:7" x14ac:dyDescent="0.3">
      <c r="A524">
        <v>420694</v>
      </c>
      <c r="B524" t="s">
        <v>903</v>
      </c>
      <c r="C524" t="s">
        <v>904</v>
      </c>
      <c r="D524" s="1">
        <v>23761</v>
      </c>
      <c r="E524" s="1">
        <v>31720</v>
      </c>
      <c r="F524" s="1">
        <v>2958101</v>
      </c>
      <c r="G524" t="s">
        <v>17</v>
      </c>
    </row>
    <row r="525" spans="1:7" x14ac:dyDescent="0.3">
      <c r="A525">
        <v>420681</v>
      </c>
      <c r="B525" t="s">
        <v>905</v>
      </c>
      <c r="C525" t="s">
        <v>508</v>
      </c>
      <c r="D525" s="1">
        <v>23752</v>
      </c>
      <c r="E525" s="1">
        <v>36495</v>
      </c>
      <c r="F525" s="1">
        <v>37099</v>
      </c>
      <c r="G525" t="s">
        <v>35</v>
      </c>
    </row>
    <row r="526" spans="1:7" x14ac:dyDescent="0.3">
      <c r="A526">
        <v>420599</v>
      </c>
      <c r="B526" t="s">
        <v>906</v>
      </c>
      <c r="C526" t="s">
        <v>907</v>
      </c>
      <c r="D526" s="1">
        <v>23744</v>
      </c>
      <c r="E526" s="1">
        <v>31734</v>
      </c>
      <c r="F526" s="1">
        <v>35297</v>
      </c>
      <c r="G526" t="s">
        <v>9</v>
      </c>
    </row>
    <row r="527" spans="1:7" x14ac:dyDescent="0.3">
      <c r="A527">
        <v>420557</v>
      </c>
      <c r="B527" t="s">
        <v>446</v>
      </c>
      <c r="C527" t="s">
        <v>908</v>
      </c>
      <c r="D527" s="1">
        <v>23748</v>
      </c>
      <c r="E527" s="1">
        <v>32722</v>
      </c>
      <c r="F527" s="1">
        <v>2958101</v>
      </c>
      <c r="G527" t="s">
        <v>17</v>
      </c>
    </row>
    <row r="528" spans="1:7" x14ac:dyDescent="0.3">
      <c r="A528">
        <v>420476</v>
      </c>
      <c r="B528" t="s">
        <v>885</v>
      </c>
      <c r="C528" t="s">
        <v>909</v>
      </c>
      <c r="D528" s="1">
        <v>23770</v>
      </c>
      <c r="E528" s="1">
        <v>31213</v>
      </c>
      <c r="F528" s="1">
        <v>2958101</v>
      </c>
      <c r="G528" t="s">
        <v>17</v>
      </c>
    </row>
    <row r="529" spans="1:7" x14ac:dyDescent="0.3">
      <c r="A529">
        <v>420086</v>
      </c>
      <c r="B529" t="s">
        <v>910</v>
      </c>
      <c r="C529" t="s">
        <v>911</v>
      </c>
      <c r="D529" s="1">
        <v>23769</v>
      </c>
      <c r="E529" s="1">
        <v>31195</v>
      </c>
      <c r="F529" s="1">
        <v>2958101</v>
      </c>
      <c r="G529" t="s">
        <v>20</v>
      </c>
    </row>
    <row r="530" spans="1:7" x14ac:dyDescent="0.3">
      <c r="A530">
        <v>419953</v>
      </c>
      <c r="B530" t="s">
        <v>297</v>
      </c>
      <c r="C530" t="s">
        <v>912</v>
      </c>
      <c r="D530" s="1">
        <v>23771</v>
      </c>
      <c r="E530" s="1">
        <v>33441</v>
      </c>
      <c r="F530" s="1">
        <v>2958101</v>
      </c>
      <c r="G530" t="s">
        <v>17</v>
      </c>
    </row>
    <row r="531" spans="1:7" x14ac:dyDescent="0.3">
      <c r="A531">
        <v>419388</v>
      </c>
      <c r="B531" t="s">
        <v>262</v>
      </c>
      <c r="C531" t="s">
        <v>913</v>
      </c>
      <c r="D531" s="1">
        <v>23764</v>
      </c>
      <c r="E531" s="1">
        <v>31468</v>
      </c>
      <c r="F531" s="1">
        <v>35696</v>
      </c>
      <c r="G531" t="s">
        <v>9</v>
      </c>
    </row>
    <row r="532" spans="1:7" x14ac:dyDescent="0.3">
      <c r="A532">
        <v>419099</v>
      </c>
      <c r="B532" t="s">
        <v>914</v>
      </c>
      <c r="C532" t="s">
        <v>90</v>
      </c>
      <c r="D532" s="1">
        <v>23757</v>
      </c>
      <c r="E532" s="1">
        <v>35921</v>
      </c>
      <c r="F532" s="1">
        <v>2958101</v>
      </c>
      <c r="G532" t="s">
        <v>17</v>
      </c>
    </row>
    <row r="533" spans="1:7" x14ac:dyDescent="0.3">
      <c r="A533">
        <v>418860</v>
      </c>
      <c r="B533" t="s">
        <v>915</v>
      </c>
      <c r="C533" t="s">
        <v>605</v>
      </c>
      <c r="D533" s="1">
        <v>23774</v>
      </c>
      <c r="E533" s="1">
        <v>33930</v>
      </c>
      <c r="F533" s="1">
        <v>2958101</v>
      </c>
      <c r="G533" t="s">
        <v>17</v>
      </c>
    </row>
    <row r="534" spans="1:7" x14ac:dyDescent="0.3">
      <c r="A534">
        <v>418717</v>
      </c>
      <c r="B534" t="s">
        <v>916</v>
      </c>
      <c r="C534" t="s">
        <v>917</v>
      </c>
      <c r="D534" s="1">
        <v>23762</v>
      </c>
      <c r="E534" s="1">
        <v>32134</v>
      </c>
      <c r="F534" s="1">
        <v>2958101</v>
      </c>
      <c r="G534" t="s">
        <v>17</v>
      </c>
    </row>
    <row r="535" spans="1:7" x14ac:dyDescent="0.3">
      <c r="A535">
        <v>418689</v>
      </c>
      <c r="B535" t="s">
        <v>918</v>
      </c>
      <c r="C535" t="s">
        <v>759</v>
      </c>
      <c r="D535" s="1">
        <v>23749</v>
      </c>
      <c r="E535" s="1">
        <v>32190</v>
      </c>
      <c r="F535" s="1">
        <v>33337</v>
      </c>
      <c r="G535" t="s">
        <v>14</v>
      </c>
    </row>
    <row r="536" spans="1:7" x14ac:dyDescent="0.3">
      <c r="A536">
        <v>418606</v>
      </c>
      <c r="B536" t="s">
        <v>919</v>
      </c>
      <c r="C536" t="s">
        <v>920</v>
      </c>
      <c r="D536" s="1">
        <v>23753</v>
      </c>
      <c r="E536" s="1">
        <v>34339</v>
      </c>
      <c r="F536" s="1">
        <v>2958101</v>
      </c>
      <c r="G536" t="s">
        <v>9</v>
      </c>
    </row>
    <row r="537" spans="1:7" x14ac:dyDescent="0.3">
      <c r="A537">
        <v>418566</v>
      </c>
      <c r="B537" t="s">
        <v>699</v>
      </c>
      <c r="C537" t="s">
        <v>284</v>
      </c>
      <c r="D537" s="1">
        <v>23769</v>
      </c>
      <c r="E537" s="1">
        <v>35230</v>
      </c>
      <c r="F537" s="1">
        <v>2958101</v>
      </c>
      <c r="G537" t="s">
        <v>20</v>
      </c>
    </row>
    <row r="538" spans="1:7" x14ac:dyDescent="0.3">
      <c r="A538">
        <v>418380</v>
      </c>
      <c r="B538" t="s">
        <v>321</v>
      </c>
      <c r="C538" t="s">
        <v>921</v>
      </c>
      <c r="D538" s="1">
        <v>23744</v>
      </c>
      <c r="E538" s="1">
        <v>34109</v>
      </c>
      <c r="F538" s="1">
        <v>2958101</v>
      </c>
      <c r="G538" t="s">
        <v>20</v>
      </c>
    </row>
    <row r="539" spans="1:7" x14ac:dyDescent="0.3">
      <c r="A539">
        <v>418309</v>
      </c>
      <c r="B539" t="s">
        <v>922</v>
      </c>
      <c r="C539" t="s">
        <v>37</v>
      </c>
      <c r="D539" s="1">
        <v>23766</v>
      </c>
      <c r="E539" s="1">
        <v>31099</v>
      </c>
      <c r="F539" s="1">
        <v>2958101</v>
      </c>
      <c r="G539" t="s">
        <v>20</v>
      </c>
    </row>
    <row r="540" spans="1:7" x14ac:dyDescent="0.3">
      <c r="A540">
        <v>418298</v>
      </c>
      <c r="B540" t="s">
        <v>923</v>
      </c>
      <c r="C540" t="s">
        <v>924</v>
      </c>
      <c r="D540" s="1">
        <v>23750</v>
      </c>
      <c r="E540" s="1">
        <v>34760</v>
      </c>
      <c r="F540" s="1">
        <v>2958101</v>
      </c>
      <c r="G540" t="s">
        <v>20</v>
      </c>
    </row>
    <row r="541" spans="1:7" x14ac:dyDescent="0.3">
      <c r="A541">
        <v>418247</v>
      </c>
      <c r="B541" t="s">
        <v>623</v>
      </c>
      <c r="C541" t="s">
        <v>925</v>
      </c>
      <c r="D541" s="1">
        <v>23750</v>
      </c>
      <c r="E541" s="1">
        <v>37464</v>
      </c>
      <c r="F541" s="1">
        <v>2958101</v>
      </c>
      <c r="G541" t="s">
        <v>17</v>
      </c>
    </row>
    <row r="542" spans="1:7" x14ac:dyDescent="0.3">
      <c r="A542">
        <v>418239</v>
      </c>
      <c r="B542" t="s">
        <v>926</v>
      </c>
      <c r="C542" t="s">
        <v>927</v>
      </c>
      <c r="D542" s="1">
        <v>23745</v>
      </c>
      <c r="E542" s="1">
        <v>33852</v>
      </c>
      <c r="F542" s="1">
        <v>35150</v>
      </c>
      <c r="G542" t="s">
        <v>20</v>
      </c>
    </row>
    <row r="543" spans="1:7" x14ac:dyDescent="0.3">
      <c r="A543">
        <v>417435</v>
      </c>
      <c r="B543" t="s">
        <v>928</v>
      </c>
      <c r="C543" t="s">
        <v>495</v>
      </c>
      <c r="D543" s="1">
        <v>23745</v>
      </c>
      <c r="E543" s="1">
        <v>36189</v>
      </c>
      <c r="F543" s="1">
        <v>2958101</v>
      </c>
      <c r="G543" t="s">
        <v>14</v>
      </c>
    </row>
    <row r="544" spans="1:7" x14ac:dyDescent="0.3">
      <c r="A544">
        <v>417128</v>
      </c>
      <c r="B544" t="s">
        <v>83</v>
      </c>
      <c r="C544" t="s">
        <v>518</v>
      </c>
      <c r="D544" s="1">
        <v>23768</v>
      </c>
      <c r="E544" s="1">
        <v>34472</v>
      </c>
      <c r="F544" s="1">
        <v>35443</v>
      </c>
      <c r="G544" t="s">
        <v>20</v>
      </c>
    </row>
    <row r="545" spans="1:7" x14ac:dyDescent="0.3">
      <c r="A545">
        <v>416892</v>
      </c>
      <c r="B545" t="s">
        <v>929</v>
      </c>
      <c r="C545" t="s">
        <v>930</v>
      </c>
      <c r="D545" s="1">
        <v>23745</v>
      </c>
      <c r="E545" s="1">
        <v>35293</v>
      </c>
      <c r="F545" s="1">
        <v>2958101</v>
      </c>
      <c r="G545" t="s">
        <v>9</v>
      </c>
    </row>
    <row r="546" spans="1:7" x14ac:dyDescent="0.3">
      <c r="A546">
        <v>416877</v>
      </c>
      <c r="B546" t="s">
        <v>931</v>
      </c>
      <c r="C546" t="s">
        <v>932</v>
      </c>
      <c r="D546" s="1">
        <v>23744</v>
      </c>
      <c r="E546" s="1">
        <v>32484</v>
      </c>
      <c r="F546" s="1">
        <v>2958101</v>
      </c>
      <c r="G546" t="s">
        <v>17</v>
      </c>
    </row>
    <row r="547" spans="1:7" x14ac:dyDescent="0.3">
      <c r="A547">
        <v>416720</v>
      </c>
      <c r="B547" t="s">
        <v>395</v>
      </c>
      <c r="C547" t="s">
        <v>933</v>
      </c>
      <c r="D547" s="1">
        <v>23756</v>
      </c>
      <c r="E547" s="1">
        <v>33500</v>
      </c>
      <c r="F547" s="1">
        <v>2958101</v>
      </c>
      <c r="G547" t="s">
        <v>9</v>
      </c>
    </row>
    <row r="548" spans="1:7" x14ac:dyDescent="0.3">
      <c r="A548">
        <v>416660</v>
      </c>
      <c r="B548" t="s">
        <v>934</v>
      </c>
      <c r="C548" t="s">
        <v>138</v>
      </c>
      <c r="D548" s="1">
        <v>23770</v>
      </c>
      <c r="E548" s="1">
        <v>32036</v>
      </c>
      <c r="F548" s="1">
        <v>2958101</v>
      </c>
      <c r="G548" t="s">
        <v>109</v>
      </c>
    </row>
    <row r="549" spans="1:7" x14ac:dyDescent="0.3">
      <c r="A549">
        <v>416492</v>
      </c>
      <c r="B549" t="s">
        <v>935</v>
      </c>
      <c r="C549" t="s">
        <v>936</v>
      </c>
      <c r="D549" s="1">
        <v>23757</v>
      </c>
      <c r="E549" s="1">
        <v>33828</v>
      </c>
      <c r="F549" s="1">
        <v>2958101</v>
      </c>
      <c r="G549" t="s">
        <v>20</v>
      </c>
    </row>
    <row r="550" spans="1:7" x14ac:dyDescent="0.3">
      <c r="A550">
        <v>416455</v>
      </c>
      <c r="B550" t="s">
        <v>937</v>
      </c>
      <c r="C550" t="s">
        <v>938</v>
      </c>
      <c r="D550" s="1">
        <v>23764</v>
      </c>
      <c r="E550" s="1">
        <v>36150</v>
      </c>
      <c r="F550" s="1">
        <v>36517</v>
      </c>
      <c r="G550" t="s">
        <v>9</v>
      </c>
    </row>
    <row r="551" spans="1:7" x14ac:dyDescent="0.3">
      <c r="A551">
        <v>416420</v>
      </c>
      <c r="B551" t="s">
        <v>760</v>
      </c>
      <c r="C551" t="s">
        <v>939</v>
      </c>
      <c r="D551" s="1">
        <v>23764</v>
      </c>
      <c r="E551" s="1">
        <v>31632</v>
      </c>
      <c r="F551" s="1">
        <v>2958101</v>
      </c>
      <c r="G551" t="s">
        <v>14</v>
      </c>
    </row>
    <row r="552" spans="1:7" x14ac:dyDescent="0.3">
      <c r="A552">
        <v>416383</v>
      </c>
      <c r="B552" t="s">
        <v>940</v>
      </c>
      <c r="C552" t="s">
        <v>858</v>
      </c>
      <c r="D552" s="1">
        <v>23771</v>
      </c>
      <c r="E552" s="1">
        <v>32934</v>
      </c>
      <c r="F552" s="1">
        <v>2958101</v>
      </c>
      <c r="G552" t="s">
        <v>20</v>
      </c>
    </row>
    <row r="553" spans="1:7" x14ac:dyDescent="0.3">
      <c r="A553">
        <v>416074</v>
      </c>
      <c r="B553" t="s">
        <v>941</v>
      </c>
      <c r="C553" t="s">
        <v>942</v>
      </c>
      <c r="D553" s="1">
        <v>23750</v>
      </c>
      <c r="E553" s="1">
        <v>31908</v>
      </c>
      <c r="F553" s="1">
        <v>2958101</v>
      </c>
      <c r="G553" t="s">
        <v>9</v>
      </c>
    </row>
    <row r="554" spans="1:7" x14ac:dyDescent="0.3">
      <c r="A554">
        <v>415563</v>
      </c>
      <c r="B554" t="s">
        <v>390</v>
      </c>
      <c r="C554" t="s">
        <v>943</v>
      </c>
      <c r="D554" s="1">
        <v>23763</v>
      </c>
      <c r="E554" s="1">
        <v>31483</v>
      </c>
      <c r="F554" s="1">
        <v>2958101</v>
      </c>
      <c r="G554" t="s">
        <v>9</v>
      </c>
    </row>
    <row r="555" spans="1:7" x14ac:dyDescent="0.3">
      <c r="A555">
        <v>415363</v>
      </c>
      <c r="B555" t="s">
        <v>716</v>
      </c>
      <c r="C555" t="s">
        <v>944</v>
      </c>
      <c r="D555" s="1">
        <v>23761</v>
      </c>
      <c r="E555" s="1">
        <v>34753</v>
      </c>
      <c r="F555" s="1">
        <v>2958101</v>
      </c>
      <c r="G555" t="s">
        <v>17</v>
      </c>
    </row>
    <row r="556" spans="1:7" x14ac:dyDescent="0.3">
      <c r="A556">
        <v>415338</v>
      </c>
      <c r="B556" t="s">
        <v>945</v>
      </c>
      <c r="C556" t="s">
        <v>946</v>
      </c>
      <c r="D556" s="1">
        <v>23764</v>
      </c>
      <c r="E556" s="1">
        <v>35057</v>
      </c>
      <c r="F556" s="1">
        <v>2958101</v>
      </c>
      <c r="G556" t="s">
        <v>109</v>
      </c>
    </row>
    <row r="557" spans="1:7" x14ac:dyDescent="0.3">
      <c r="A557">
        <v>415234</v>
      </c>
      <c r="B557" t="s">
        <v>240</v>
      </c>
      <c r="C557" t="s">
        <v>947</v>
      </c>
      <c r="D557" s="1">
        <v>23770</v>
      </c>
      <c r="E557" s="1">
        <v>34247</v>
      </c>
      <c r="F557" s="1">
        <v>34261</v>
      </c>
      <c r="G557" t="s">
        <v>9</v>
      </c>
    </row>
    <row r="558" spans="1:7" x14ac:dyDescent="0.3">
      <c r="A558">
        <v>415187</v>
      </c>
      <c r="B558" t="s">
        <v>948</v>
      </c>
      <c r="C558" t="s">
        <v>949</v>
      </c>
      <c r="D558" s="1">
        <v>23745</v>
      </c>
      <c r="E558" s="1">
        <v>36039</v>
      </c>
      <c r="F558" s="1">
        <v>2958101</v>
      </c>
      <c r="G558" t="s">
        <v>109</v>
      </c>
    </row>
    <row r="559" spans="1:7" x14ac:dyDescent="0.3">
      <c r="A559">
        <v>414922</v>
      </c>
      <c r="B559" t="s">
        <v>632</v>
      </c>
      <c r="C559" t="s">
        <v>950</v>
      </c>
      <c r="D559" s="1">
        <v>23762</v>
      </c>
      <c r="E559" s="1">
        <v>31933</v>
      </c>
      <c r="F559" s="1">
        <v>35738</v>
      </c>
      <c r="G559" t="s">
        <v>20</v>
      </c>
    </row>
    <row r="560" spans="1:7" x14ac:dyDescent="0.3">
      <c r="A560">
        <v>414897</v>
      </c>
      <c r="B560" t="s">
        <v>948</v>
      </c>
      <c r="C560" t="s">
        <v>951</v>
      </c>
      <c r="D560" s="1">
        <v>23759</v>
      </c>
      <c r="E560" s="1">
        <v>32815</v>
      </c>
      <c r="F560" s="1">
        <v>2958101</v>
      </c>
      <c r="G560" t="s">
        <v>14</v>
      </c>
    </row>
    <row r="561" spans="1:7" x14ac:dyDescent="0.3">
      <c r="A561">
        <v>414814</v>
      </c>
      <c r="B561" t="s">
        <v>952</v>
      </c>
      <c r="C561" t="s">
        <v>224</v>
      </c>
      <c r="D561" s="1">
        <v>23770</v>
      </c>
      <c r="E561" s="1">
        <v>36206</v>
      </c>
      <c r="F561" s="1">
        <v>36219</v>
      </c>
      <c r="G561" t="s">
        <v>17</v>
      </c>
    </row>
    <row r="562" spans="1:7" x14ac:dyDescent="0.3">
      <c r="A562">
        <v>414808</v>
      </c>
      <c r="B562" t="s">
        <v>953</v>
      </c>
      <c r="C562" t="s">
        <v>954</v>
      </c>
      <c r="D562" s="1">
        <v>23747</v>
      </c>
      <c r="E562" s="1">
        <v>32194</v>
      </c>
      <c r="F562" s="1">
        <v>35935</v>
      </c>
      <c r="G562" t="s">
        <v>20</v>
      </c>
    </row>
    <row r="563" spans="1:7" x14ac:dyDescent="0.3">
      <c r="A563">
        <v>414714</v>
      </c>
      <c r="B563" t="s">
        <v>665</v>
      </c>
      <c r="C563" t="s">
        <v>955</v>
      </c>
      <c r="D563" s="1">
        <v>23748</v>
      </c>
      <c r="E563" s="1">
        <v>35376</v>
      </c>
      <c r="F563" s="1">
        <v>2958101</v>
      </c>
      <c r="G563" t="s">
        <v>14</v>
      </c>
    </row>
    <row r="564" spans="1:7" x14ac:dyDescent="0.3">
      <c r="A564">
        <v>414662</v>
      </c>
      <c r="B564" t="s">
        <v>956</v>
      </c>
      <c r="C564" t="s">
        <v>957</v>
      </c>
      <c r="D564" s="1">
        <v>23763</v>
      </c>
      <c r="E564" s="1">
        <v>31310</v>
      </c>
      <c r="F564" s="1">
        <v>2958101</v>
      </c>
      <c r="G564" t="s">
        <v>9</v>
      </c>
    </row>
    <row r="565" spans="1:7" x14ac:dyDescent="0.3">
      <c r="A565">
        <v>414551</v>
      </c>
      <c r="B565" t="s">
        <v>958</v>
      </c>
      <c r="C565" t="s">
        <v>959</v>
      </c>
      <c r="D565" s="1">
        <v>23764</v>
      </c>
      <c r="E565" s="1">
        <v>34590</v>
      </c>
      <c r="F565" s="1">
        <v>2958101</v>
      </c>
      <c r="G565" t="s">
        <v>20</v>
      </c>
    </row>
    <row r="566" spans="1:7" x14ac:dyDescent="0.3">
      <c r="A566">
        <v>414543</v>
      </c>
      <c r="B566" t="s">
        <v>642</v>
      </c>
      <c r="C566" t="s">
        <v>960</v>
      </c>
      <c r="D566" s="1">
        <v>23745</v>
      </c>
      <c r="E566" s="1">
        <v>32466</v>
      </c>
      <c r="F566" s="1">
        <v>2958101</v>
      </c>
      <c r="G566" t="s">
        <v>20</v>
      </c>
    </row>
    <row r="567" spans="1:7" x14ac:dyDescent="0.3">
      <c r="A567">
        <v>414461</v>
      </c>
      <c r="B567" t="s">
        <v>412</v>
      </c>
      <c r="C567" t="s">
        <v>943</v>
      </c>
      <c r="D567" s="1">
        <v>23764</v>
      </c>
      <c r="E567" s="1">
        <v>35404</v>
      </c>
      <c r="F567" s="1">
        <v>36882</v>
      </c>
      <c r="G567" t="s">
        <v>14</v>
      </c>
    </row>
    <row r="568" spans="1:7" x14ac:dyDescent="0.3">
      <c r="A568">
        <v>414091</v>
      </c>
      <c r="B568" t="s">
        <v>118</v>
      </c>
      <c r="C568" t="s">
        <v>266</v>
      </c>
      <c r="D568" s="1">
        <v>23759</v>
      </c>
      <c r="E568" s="1">
        <v>35661</v>
      </c>
      <c r="F568" s="1">
        <v>2958101</v>
      </c>
      <c r="G568" t="s">
        <v>9</v>
      </c>
    </row>
    <row r="569" spans="1:7" x14ac:dyDescent="0.3">
      <c r="A569">
        <v>414027</v>
      </c>
      <c r="B569" t="s">
        <v>785</v>
      </c>
      <c r="C569" t="s">
        <v>70</v>
      </c>
      <c r="D569" s="1">
        <v>23773</v>
      </c>
      <c r="E569" s="1">
        <v>32453</v>
      </c>
      <c r="F569" s="1">
        <v>34020</v>
      </c>
      <c r="G569" t="s">
        <v>20</v>
      </c>
    </row>
    <row r="570" spans="1:7" x14ac:dyDescent="0.3">
      <c r="A570">
        <v>413832</v>
      </c>
      <c r="B570" t="s">
        <v>961</v>
      </c>
      <c r="C570" t="s">
        <v>962</v>
      </c>
      <c r="D570" s="1">
        <v>23766</v>
      </c>
      <c r="E570" s="1">
        <v>34786</v>
      </c>
      <c r="F570" s="1">
        <v>2958101</v>
      </c>
      <c r="G570" t="s">
        <v>14</v>
      </c>
    </row>
    <row r="571" spans="1:7" x14ac:dyDescent="0.3">
      <c r="A571">
        <v>413831</v>
      </c>
      <c r="B571" t="s">
        <v>963</v>
      </c>
      <c r="C571" t="s">
        <v>964</v>
      </c>
      <c r="D571" s="1">
        <v>23751</v>
      </c>
      <c r="E571" s="1">
        <v>33567</v>
      </c>
      <c r="F571" s="1">
        <v>2958101</v>
      </c>
      <c r="G571" t="s">
        <v>17</v>
      </c>
    </row>
    <row r="572" spans="1:7" x14ac:dyDescent="0.3">
      <c r="A572">
        <v>413729</v>
      </c>
      <c r="B572" t="s">
        <v>965</v>
      </c>
      <c r="C572" t="s">
        <v>966</v>
      </c>
      <c r="D572" s="1">
        <v>23744</v>
      </c>
      <c r="E572" s="1">
        <v>33720</v>
      </c>
      <c r="F572" s="1">
        <v>2958101</v>
      </c>
      <c r="G572" t="s">
        <v>35</v>
      </c>
    </row>
    <row r="573" spans="1:7" x14ac:dyDescent="0.3">
      <c r="A573">
        <v>413666</v>
      </c>
      <c r="B573" t="s">
        <v>967</v>
      </c>
      <c r="C573" t="s">
        <v>968</v>
      </c>
      <c r="D573" s="1">
        <v>23747</v>
      </c>
      <c r="E573" s="1">
        <v>32251</v>
      </c>
      <c r="F573" s="1">
        <v>2958101</v>
      </c>
      <c r="G573" t="s">
        <v>14</v>
      </c>
    </row>
    <row r="574" spans="1:7" x14ac:dyDescent="0.3">
      <c r="A574">
        <v>413554</v>
      </c>
      <c r="B574" t="s">
        <v>969</v>
      </c>
      <c r="C574" t="s">
        <v>970</v>
      </c>
      <c r="D574" s="1">
        <v>23762</v>
      </c>
      <c r="E574" s="1">
        <v>33527</v>
      </c>
      <c r="F574" s="1">
        <v>34936</v>
      </c>
      <c r="G574" t="s">
        <v>9</v>
      </c>
    </row>
    <row r="575" spans="1:7" x14ac:dyDescent="0.3">
      <c r="A575">
        <v>413205</v>
      </c>
      <c r="B575" t="s">
        <v>971</v>
      </c>
      <c r="C575" t="s">
        <v>972</v>
      </c>
      <c r="D575" s="1">
        <v>23751</v>
      </c>
      <c r="E575" s="1">
        <v>32306</v>
      </c>
      <c r="F575" s="1">
        <v>2958101</v>
      </c>
      <c r="G575" t="s">
        <v>14</v>
      </c>
    </row>
    <row r="576" spans="1:7" x14ac:dyDescent="0.3">
      <c r="A576">
        <v>413098</v>
      </c>
      <c r="B576" t="s">
        <v>973</v>
      </c>
      <c r="C576" t="s">
        <v>298</v>
      </c>
      <c r="D576" s="1">
        <v>23768</v>
      </c>
      <c r="E576" s="1">
        <v>34076</v>
      </c>
      <c r="F576" s="1">
        <v>2958101</v>
      </c>
      <c r="G576" t="s">
        <v>14</v>
      </c>
    </row>
    <row r="577" spans="1:7" x14ac:dyDescent="0.3">
      <c r="A577">
        <v>412757</v>
      </c>
      <c r="B577" t="s">
        <v>974</v>
      </c>
      <c r="C577" t="s">
        <v>975</v>
      </c>
      <c r="D577" s="1">
        <v>23745</v>
      </c>
      <c r="E577" s="1">
        <v>36484</v>
      </c>
      <c r="F577" s="1">
        <v>2958101</v>
      </c>
      <c r="G577" t="s">
        <v>9</v>
      </c>
    </row>
    <row r="578" spans="1:7" x14ac:dyDescent="0.3">
      <c r="A578">
        <v>412404</v>
      </c>
      <c r="B578" t="s">
        <v>976</v>
      </c>
      <c r="C578" t="s">
        <v>977</v>
      </c>
      <c r="D578" s="1">
        <v>23757</v>
      </c>
      <c r="E578" s="1">
        <v>36461</v>
      </c>
      <c r="F578" s="1">
        <v>2958101</v>
      </c>
      <c r="G578" t="s">
        <v>20</v>
      </c>
    </row>
    <row r="579" spans="1:7" x14ac:dyDescent="0.3">
      <c r="A579">
        <v>412315</v>
      </c>
      <c r="B579" t="s">
        <v>978</v>
      </c>
      <c r="C579" t="s">
        <v>202</v>
      </c>
      <c r="D579" s="1">
        <v>23744</v>
      </c>
      <c r="E579" s="1">
        <v>36168</v>
      </c>
      <c r="F579" s="1">
        <v>36245</v>
      </c>
      <c r="G579" t="s">
        <v>17</v>
      </c>
    </row>
    <row r="580" spans="1:7" x14ac:dyDescent="0.3">
      <c r="A580">
        <v>411906</v>
      </c>
      <c r="B580" t="s">
        <v>979</v>
      </c>
      <c r="C580" t="s">
        <v>980</v>
      </c>
      <c r="D580" s="1">
        <v>23774</v>
      </c>
      <c r="E580" s="1">
        <v>35980</v>
      </c>
      <c r="F580" s="1">
        <v>36057</v>
      </c>
      <c r="G580" t="s">
        <v>9</v>
      </c>
    </row>
    <row r="581" spans="1:7" x14ac:dyDescent="0.3">
      <c r="A581">
        <v>411727</v>
      </c>
      <c r="B581" t="s">
        <v>981</v>
      </c>
      <c r="C581" t="s">
        <v>982</v>
      </c>
      <c r="D581" s="1">
        <v>23751</v>
      </c>
      <c r="E581" s="1">
        <v>35739</v>
      </c>
      <c r="F581" s="1">
        <v>36856</v>
      </c>
      <c r="G581" t="s">
        <v>17</v>
      </c>
    </row>
    <row r="582" spans="1:7" x14ac:dyDescent="0.3">
      <c r="A582">
        <v>411143</v>
      </c>
      <c r="B582" t="s">
        <v>983</v>
      </c>
      <c r="C582" t="s">
        <v>904</v>
      </c>
      <c r="D582" s="1">
        <v>23750</v>
      </c>
      <c r="E582" s="1">
        <v>35309</v>
      </c>
      <c r="F582" s="1">
        <v>2958101</v>
      </c>
      <c r="G582" t="s">
        <v>14</v>
      </c>
    </row>
    <row r="583" spans="1:7" x14ac:dyDescent="0.3">
      <c r="A583">
        <v>411082</v>
      </c>
      <c r="B583" t="s">
        <v>984</v>
      </c>
      <c r="C583" t="s">
        <v>985</v>
      </c>
      <c r="D583" s="1">
        <v>23750</v>
      </c>
      <c r="E583" s="1">
        <v>33722</v>
      </c>
      <c r="F583" s="1">
        <v>2958101</v>
      </c>
      <c r="G583" t="s">
        <v>20</v>
      </c>
    </row>
    <row r="584" spans="1:7" x14ac:dyDescent="0.3">
      <c r="A584">
        <v>411070</v>
      </c>
      <c r="B584" t="s">
        <v>986</v>
      </c>
      <c r="C584" t="s">
        <v>987</v>
      </c>
      <c r="D584" s="1">
        <v>23771</v>
      </c>
      <c r="E584" s="1">
        <v>31925</v>
      </c>
      <c r="F584" s="1">
        <v>2958101</v>
      </c>
      <c r="G584" t="s">
        <v>9</v>
      </c>
    </row>
    <row r="585" spans="1:7" x14ac:dyDescent="0.3">
      <c r="A585">
        <v>410881</v>
      </c>
      <c r="B585" t="s">
        <v>988</v>
      </c>
      <c r="C585" t="s">
        <v>964</v>
      </c>
      <c r="D585" s="1">
        <v>23748</v>
      </c>
      <c r="E585" s="1">
        <v>36621</v>
      </c>
      <c r="F585" s="1">
        <v>2958101</v>
      </c>
      <c r="G585" t="s">
        <v>20</v>
      </c>
    </row>
    <row r="586" spans="1:7" x14ac:dyDescent="0.3">
      <c r="A586">
        <v>410804</v>
      </c>
      <c r="B586" t="s">
        <v>989</v>
      </c>
      <c r="C586" t="s">
        <v>990</v>
      </c>
      <c r="D586" s="1">
        <v>23759</v>
      </c>
      <c r="E586" s="1">
        <v>33763</v>
      </c>
      <c r="F586" s="1">
        <v>2958101</v>
      </c>
      <c r="G586" t="s">
        <v>20</v>
      </c>
    </row>
    <row r="587" spans="1:7" x14ac:dyDescent="0.3">
      <c r="A587">
        <v>410703</v>
      </c>
      <c r="B587" t="s">
        <v>991</v>
      </c>
      <c r="C587" t="s">
        <v>992</v>
      </c>
      <c r="D587" s="1">
        <v>23756</v>
      </c>
      <c r="E587" s="1">
        <v>35754</v>
      </c>
      <c r="F587" s="1">
        <v>37274</v>
      </c>
      <c r="G587" t="s">
        <v>17</v>
      </c>
    </row>
    <row r="588" spans="1:7" x14ac:dyDescent="0.3">
      <c r="A588">
        <v>410616</v>
      </c>
      <c r="B588" t="s">
        <v>993</v>
      </c>
      <c r="C588" t="s">
        <v>241</v>
      </c>
      <c r="D588" s="1">
        <v>23760</v>
      </c>
      <c r="E588" s="1">
        <v>34438</v>
      </c>
      <c r="F588" s="1">
        <v>2958101</v>
      </c>
      <c r="G588" t="s">
        <v>20</v>
      </c>
    </row>
    <row r="589" spans="1:7" x14ac:dyDescent="0.3">
      <c r="A589">
        <v>410592</v>
      </c>
      <c r="B589" t="s">
        <v>994</v>
      </c>
      <c r="C589" t="s">
        <v>995</v>
      </c>
      <c r="D589" s="1">
        <v>23743</v>
      </c>
      <c r="E589" s="1">
        <v>34041</v>
      </c>
      <c r="F589" s="1">
        <v>35442</v>
      </c>
      <c r="G589" t="s">
        <v>17</v>
      </c>
    </row>
    <row r="590" spans="1:7" x14ac:dyDescent="0.3">
      <c r="A590">
        <v>410433</v>
      </c>
      <c r="B590" t="s">
        <v>996</v>
      </c>
      <c r="C590" t="s">
        <v>997</v>
      </c>
      <c r="D590" s="1">
        <v>23761</v>
      </c>
      <c r="E590" s="1">
        <v>33883</v>
      </c>
      <c r="F590" s="1">
        <v>2958101</v>
      </c>
      <c r="G590" t="s">
        <v>20</v>
      </c>
    </row>
    <row r="591" spans="1:7" x14ac:dyDescent="0.3">
      <c r="A591">
        <v>410372</v>
      </c>
      <c r="B591" t="s">
        <v>998</v>
      </c>
      <c r="C591" t="s">
        <v>999</v>
      </c>
      <c r="D591" s="1">
        <v>23750</v>
      </c>
      <c r="E591" s="1">
        <v>32936</v>
      </c>
      <c r="F591" s="1">
        <v>2958101</v>
      </c>
      <c r="G591" t="s">
        <v>20</v>
      </c>
    </row>
    <row r="592" spans="1:7" x14ac:dyDescent="0.3">
      <c r="A592">
        <v>410028</v>
      </c>
      <c r="B592" t="s">
        <v>1000</v>
      </c>
      <c r="C592" t="s">
        <v>1001</v>
      </c>
      <c r="D592" s="1">
        <v>23753</v>
      </c>
      <c r="E592" s="1">
        <v>31307</v>
      </c>
      <c r="F592" s="1">
        <v>2958101</v>
      </c>
      <c r="G592" t="s">
        <v>17</v>
      </c>
    </row>
    <row r="593" spans="1:7" x14ac:dyDescent="0.3">
      <c r="A593">
        <v>409898</v>
      </c>
      <c r="B593" t="s">
        <v>1002</v>
      </c>
      <c r="C593" t="s">
        <v>1003</v>
      </c>
      <c r="D593" s="1">
        <v>23774</v>
      </c>
      <c r="E593" s="1">
        <v>32773</v>
      </c>
      <c r="F593" s="1">
        <v>2958101</v>
      </c>
      <c r="G593" t="s">
        <v>9</v>
      </c>
    </row>
    <row r="594" spans="1:7" x14ac:dyDescent="0.3">
      <c r="A594">
        <v>409805</v>
      </c>
      <c r="B594" t="s">
        <v>903</v>
      </c>
      <c r="C594" t="s">
        <v>1004</v>
      </c>
      <c r="D594" s="1">
        <v>23757</v>
      </c>
      <c r="E594" s="1">
        <v>36224</v>
      </c>
      <c r="F594" s="1">
        <v>2958101</v>
      </c>
      <c r="G594" t="s">
        <v>20</v>
      </c>
    </row>
    <row r="595" spans="1:7" x14ac:dyDescent="0.3">
      <c r="A595">
        <v>409798</v>
      </c>
      <c r="B595" t="s">
        <v>1005</v>
      </c>
      <c r="C595" t="s">
        <v>132</v>
      </c>
      <c r="D595" s="1">
        <v>23757</v>
      </c>
      <c r="E595" s="1">
        <v>34718</v>
      </c>
      <c r="F595" s="1">
        <v>2958101</v>
      </c>
      <c r="G595" t="s">
        <v>35</v>
      </c>
    </row>
    <row r="596" spans="1:7" x14ac:dyDescent="0.3">
      <c r="A596">
        <v>409712</v>
      </c>
      <c r="B596" t="s">
        <v>1006</v>
      </c>
      <c r="C596" t="s">
        <v>1007</v>
      </c>
      <c r="D596" s="1">
        <v>23765</v>
      </c>
      <c r="E596" s="1">
        <v>33691</v>
      </c>
      <c r="F596" s="1">
        <v>36700</v>
      </c>
      <c r="G596" t="s">
        <v>20</v>
      </c>
    </row>
    <row r="597" spans="1:7" x14ac:dyDescent="0.3">
      <c r="A597">
        <v>409391</v>
      </c>
      <c r="B597" t="s">
        <v>901</v>
      </c>
      <c r="C597" t="s">
        <v>687</v>
      </c>
      <c r="D597" s="1">
        <v>23748</v>
      </c>
      <c r="E597" s="1">
        <v>36219</v>
      </c>
      <c r="F597" s="1">
        <v>2958101</v>
      </c>
      <c r="G597" t="s">
        <v>9</v>
      </c>
    </row>
    <row r="598" spans="1:7" x14ac:dyDescent="0.3">
      <c r="A598">
        <v>409112</v>
      </c>
      <c r="B598" t="s">
        <v>729</v>
      </c>
      <c r="C598" t="s">
        <v>182</v>
      </c>
      <c r="D598" s="1">
        <v>23752</v>
      </c>
      <c r="E598" s="1">
        <v>33325</v>
      </c>
      <c r="F598" s="1">
        <v>37394</v>
      </c>
      <c r="G598" t="s">
        <v>17</v>
      </c>
    </row>
    <row r="599" spans="1:7" x14ac:dyDescent="0.3">
      <c r="A599">
        <v>408953</v>
      </c>
      <c r="B599" t="s">
        <v>1008</v>
      </c>
      <c r="C599" t="s">
        <v>1009</v>
      </c>
      <c r="D599" s="1">
        <v>23768</v>
      </c>
      <c r="E599" s="1">
        <v>34327</v>
      </c>
      <c r="F599" s="1">
        <v>2958101</v>
      </c>
      <c r="G599" t="s">
        <v>20</v>
      </c>
    </row>
    <row r="600" spans="1:7" x14ac:dyDescent="0.3">
      <c r="A600">
        <v>408654</v>
      </c>
      <c r="B600" t="s">
        <v>788</v>
      </c>
      <c r="C600" t="s">
        <v>611</v>
      </c>
      <c r="D600" s="1">
        <v>23751</v>
      </c>
      <c r="E600" s="1">
        <v>31712</v>
      </c>
      <c r="F600" s="1">
        <v>2958101</v>
      </c>
      <c r="G600" t="s">
        <v>17</v>
      </c>
    </row>
    <row r="601" spans="1:7" x14ac:dyDescent="0.3">
      <c r="A601">
        <v>408447</v>
      </c>
      <c r="B601" t="s">
        <v>1010</v>
      </c>
      <c r="C601" t="s">
        <v>1011</v>
      </c>
      <c r="D601" s="1">
        <v>23755</v>
      </c>
      <c r="E601" s="1">
        <v>33104</v>
      </c>
      <c r="F601" s="1">
        <v>36942</v>
      </c>
      <c r="G601" t="s">
        <v>17</v>
      </c>
    </row>
    <row r="602" spans="1:7" x14ac:dyDescent="0.3">
      <c r="A602">
        <v>408437</v>
      </c>
      <c r="B602" t="s">
        <v>145</v>
      </c>
      <c r="C602" t="s">
        <v>1012</v>
      </c>
      <c r="D602" s="1">
        <v>23771</v>
      </c>
      <c r="E602" s="1">
        <v>34599</v>
      </c>
      <c r="F602" s="1">
        <v>2958101</v>
      </c>
      <c r="G602" t="s">
        <v>17</v>
      </c>
    </row>
    <row r="603" spans="1:7" x14ac:dyDescent="0.3">
      <c r="A603">
        <v>408435</v>
      </c>
      <c r="B603" t="s">
        <v>1013</v>
      </c>
      <c r="C603" t="s">
        <v>579</v>
      </c>
      <c r="D603" s="1">
        <v>23760</v>
      </c>
      <c r="E603" s="1">
        <v>36245</v>
      </c>
      <c r="F603" s="1">
        <v>36889</v>
      </c>
      <c r="G603" t="s">
        <v>17</v>
      </c>
    </row>
    <row r="604" spans="1:7" x14ac:dyDescent="0.3">
      <c r="A604">
        <v>408417</v>
      </c>
      <c r="B604" t="s">
        <v>1014</v>
      </c>
      <c r="C604" t="s">
        <v>1015</v>
      </c>
      <c r="D604" s="1">
        <v>23761</v>
      </c>
      <c r="E604" s="1">
        <v>34605</v>
      </c>
      <c r="F604" s="1">
        <v>2958101</v>
      </c>
      <c r="G604" t="s">
        <v>17</v>
      </c>
    </row>
    <row r="605" spans="1:7" x14ac:dyDescent="0.3">
      <c r="A605">
        <v>408163</v>
      </c>
      <c r="B605" t="s">
        <v>1016</v>
      </c>
      <c r="C605" t="s">
        <v>406</v>
      </c>
      <c r="D605" s="1">
        <v>23763</v>
      </c>
      <c r="E605" s="1">
        <v>35314</v>
      </c>
      <c r="F605" s="1">
        <v>36750</v>
      </c>
      <c r="G605" t="s">
        <v>20</v>
      </c>
    </row>
    <row r="606" spans="1:7" x14ac:dyDescent="0.3">
      <c r="A606">
        <v>408114</v>
      </c>
      <c r="B606" t="s">
        <v>53</v>
      </c>
      <c r="C606" t="s">
        <v>1017</v>
      </c>
      <c r="D606" s="1">
        <v>23747</v>
      </c>
      <c r="E606" s="1">
        <v>34337</v>
      </c>
      <c r="F606" s="1">
        <v>2958101</v>
      </c>
      <c r="G606" t="s">
        <v>9</v>
      </c>
    </row>
    <row r="607" spans="1:7" x14ac:dyDescent="0.3">
      <c r="A607">
        <v>408019</v>
      </c>
      <c r="B607" t="s">
        <v>1018</v>
      </c>
      <c r="C607" t="s">
        <v>1019</v>
      </c>
      <c r="D607" s="1">
        <v>23743</v>
      </c>
      <c r="E607" s="1">
        <v>31493</v>
      </c>
      <c r="F607" s="1">
        <v>2958101</v>
      </c>
      <c r="G607" t="s">
        <v>20</v>
      </c>
    </row>
    <row r="608" spans="1:7" x14ac:dyDescent="0.3">
      <c r="A608">
        <v>407837</v>
      </c>
      <c r="B608" t="s">
        <v>527</v>
      </c>
      <c r="C608" t="s">
        <v>695</v>
      </c>
      <c r="D608" s="1">
        <v>23774</v>
      </c>
      <c r="E608" s="1">
        <v>32235</v>
      </c>
      <c r="F608" s="1">
        <v>2958101</v>
      </c>
      <c r="G608" t="s">
        <v>20</v>
      </c>
    </row>
    <row r="609" spans="1:7" x14ac:dyDescent="0.3">
      <c r="A609">
        <v>407522</v>
      </c>
      <c r="B609" t="s">
        <v>1020</v>
      </c>
      <c r="C609" t="s">
        <v>1021</v>
      </c>
      <c r="D609" s="1">
        <v>23767</v>
      </c>
      <c r="E609" s="1">
        <v>35306</v>
      </c>
      <c r="F609" s="1">
        <v>2958101</v>
      </c>
      <c r="G609" t="s">
        <v>17</v>
      </c>
    </row>
    <row r="610" spans="1:7" x14ac:dyDescent="0.3">
      <c r="A610">
        <v>406847</v>
      </c>
      <c r="B610" t="s">
        <v>1022</v>
      </c>
      <c r="C610" t="s">
        <v>1023</v>
      </c>
      <c r="D610" s="1">
        <v>23766</v>
      </c>
      <c r="E610" s="1">
        <v>36438</v>
      </c>
      <c r="F610" s="1">
        <v>2958101</v>
      </c>
      <c r="G610" t="s">
        <v>17</v>
      </c>
    </row>
    <row r="611" spans="1:7" x14ac:dyDescent="0.3">
      <c r="A611">
        <v>406714</v>
      </c>
      <c r="B611" t="s">
        <v>1024</v>
      </c>
      <c r="C611" t="s">
        <v>502</v>
      </c>
      <c r="D611" s="1">
        <v>23774</v>
      </c>
      <c r="E611" s="1">
        <v>31737</v>
      </c>
      <c r="F611" s="1">
        <v>2958101</v>
      </c>
      <c r="G611" t="s">
        <v>14</v>
      </c>
    </row>
    <row r="612" spans="1:7" x14ac:dyDescent="0.3">
      <c r="A612">
        <v>406564</v>
      </c>
      <c r="B612" t="s">
        <v>1025</v>
      </c>
      <c r="C612" t="s">
        <v>454</v>
      </c>
      <c r="D612" s="1">
        <v>23767</v>
      </c>
      <c r="E612" s="1">
        <v>34805</v>
      </c>
      <c r="F612" s="1">
        <v>2958101</v>
      </c>
      <c r="G612" t="s">
        <v>9</v>
      </c>
    </row>
    <row r="613" spans="1:7" x14ac:dyDescent="0.3">
      <c r="A613">
        <v>406537</v>
      </c>
      <c r="B613" t="s">
        <v>1026</v>
      </c>
      <c r="C613" t="s">
        <v>1027</v>
      </c>
      <c r="D613" s="1">
        <v>23772</v>
      </c>
      <c r="E613" s="1">
        <v>34043</v>
      </c>
      <c r="F613" s="1">
        <v>36298</v>
      </c>
      <c r="G613" t="s">
        <v>20</v>
      </c>
    </row>
    <row r="614" spans="1:7" x14ac:dyDescent="0.3">
      <c r="A614">
        <v>406299</v>
      </c>
      <c r="B614" t="s">
        <v>991</v>
      </c>
      <c r="C614" t="s">
        <v>864</v>
      </c>
      <c r="D614" s="1">
        <v>23767</v>
      </c>
      <c r="E614" s="1">
        <v>33518</v>
      </c>
      <c r="F614" s="1">
        <v>34818</v>
      </c>
      <c r="G614" t="s">
        <v>9</v>
      </c>
    </row>
    <row r="615" spans="1:7" x14ac:dyDescent="0.3">
      <c r="A615">
        <v>406249</v>
      </c>
      <c r="B615" t="s">
        <v>29</v>
      </c>
      <c r="C615" t="s">
        <v>536</v>
      </c>
      <c r="D615" s="1">
        <v>23765</v>
      </c>
      <c r="E615" s="1">
        <v>31749</v>
      </c>
      <c r="F615" s="1">
        <v>33743</v>
      </c>
      <c r="G615" t="s">
        <v>20</v>
      </c>
    </row>
    <row r="616" spans="1:7" x14ac:dyDescent="0.3">
      <c r="A616">
        <v>406239</v>
      </c>
      <c r="B616" t="s">
        <v>181</v>
      </c>
      <c r="C616" t="s">
        <v>239</v>
      </c>
      <c r="D616" s="1">
        <v>23751</v>
      </c>
      <c r="E616" s="1">
        <v>34834</v>
      </c>
      <c r="F616" s="1">
        <v>2958101</v>
      </c>
      <c r="G616" t="s">
        <v>9</v>
      </c>
    </row>
    <row r="617" spans="1:7" x14ac:dyDescent="0.3">
      <c r="A617">
        <v>406125</v>
      </c>
      <c r="B617" t="s">
        <v>1028</v>
      </c>
      <c r="C617" t="s">
        <v>1029</v>
      </c>
      <c r="D617" s="1">
        <v>23767</v>
      </c>
      <c r="E617" s="1">
        <v>32047</v>
      </c>
      <c r="F617" s="1">
        <v>2958101</v>
      </c>
      <c r="G617" t="s">
        <v>35</v>
      </c>
    </row>
    <row r="618" spans="1:7" x14ac:dyDescent="0.3">
      <c r="A618">
        <v>405372</v>
      </c>
      <c r="B618" t="s">
        <v>1030</v>
      </c>
      <c r="C618" t="s">
        <v>1031</v>
      </c>
      <c r="D618" s="1">
        <v>23766</v>
      </c>
      <c r="E618" s="1">
        <v>32409</v>
      </c>
      <c r="F618" s="1">
        <v>36403</v>
      </c>
      <c r="G618" t="s">
        <v>17</v>
      </c>
    </row>
    <row r="619" spans="1:7" x14ac:dyDescent="0.3">
      <c r="A619">
        <v>405063</v>
      </c>
      <c r="B619" t="s">
        <v>377</v>
      </c>
      <c r="C619" t="s">
        <v>1032</v>
      </c>
      <c r="D619" s="1">
        <v>23768</v>
      </c>
      <c r="E619" s="1">
        <v>36129</v>
      </c>
      <c r="F619" s="1">
        <v>37211</v>
      </c>
      <c r="G619" t="s">
        <v>20</v>
      </c>
    </row>
    <row r="620" spans="1:7" x14ac:dyDescent="0.3">
      <c r="A620">
        <v>405015</v>
      </c>
      <c r="B620" t="s">
        <v>1033</v>
      </c>
      <c r="C620" t="s">
        <v>522</v>
      </c>
      <c r="D620" s="1">
        <v>23744</v>
      </c>
      <c r="E620" s="1">
        <v>32323</v>
      </c>
      <c r="F620" s="1">
        <v>2958101</v>
      </c>
      <c r="G620" t="s">
        <v>17</v>
      </c>
    </row>
    <row r="621" spans="1:7" x14ac:dyDescent="0.3">
      <c r="A621">
        <v>404879</v>
      </c>
      <c r="B621" t="s">
        <v>1034</v>
      </c>
      <c r="C621" t="s">
        <v>1035</v>
      </c>
      <c r="D621" s="1">
        <v>23754</v>
      </c>
      <c r="E621" s="1">
        <v>31979</v>
      </c>
      <c r="F621" s="1">
        <v>33349</v>
      </c>
      <c r="G621" t="s">
        <v>9</v>
      </c>
    </row>
    <row r="622" spans="1:7" x14ac:dyDescent="0.3">
      <c r="A622">
        <v>404788</v>
      </c>
      <c r="B622" t="s">
        <v>324</v>
      </c>
      <c r="C622" t="s">
        <v>1036</v>
      </c>
      <c r="D622" s="1">
        <v>23758</v>
      </c>
      <c r="E622" s="1">
        <v>35870</v>
      </c>
      <c r="F622" s="1">
        <v>2958101</v>
      </c>
      <c r="G622" t="s">
        <v>9</v>
      </c>
    </row>
    <row r="623" spans="1:7" x14ac:dyDescent="0.3">
      <c r="A623">
        <v>404755</v>
      </c>
      <c r="B623" t="s">
        <v>1037</v>
      </c>
      <c r="C623" t="s">
        <v>117</v>
      </c>
      <c r="D623" s="1">
        <v>23755</v>
      </c>
      <c r="E623" s="1">
        <v>33348</v>
      </c>
      <c r="F623" s="1">
        <v>2958101</v>
      </c>
      <c r="G623" t="s">
        <v>17</v>
      </c>
    </row>
    <row r="624" spans="1:7" x14ac:dyDescent="0.3">
      <c r="A624">
        <v>404573</v>
      </c>
      <c r="B624" t="s">
        <v>1038</v>
      </c>
      <c r="C624" t="s">
        <v>1039</v>
      </c>
      <c r="D624" s="1">
        <v>23773</v>
      </c>
      <c r="E624" s="1">
        <v>35616</v>
      </c>
      <c r="F624" s="1">
        <v>2958101</v>
      </c>
      <c r="G624" t="s">
        <v>17</v>
      </c>
    </row>
    <row r="625" spans="1:7" x14ac:dyDescent="0.3">
      <c r="A625">
        <v>404462</v>
      </c>
      <c r="B625" t="s">
        <v>1040</v>
      </c>
      <c r="C625" t="s">
        <v>1041</v>
      </c>
      <c r="D625" s="1">
        <v>23751</v>
      </c>
      <c r="E625" s="1">
        <v>31241</v>
      </c>
      <c r="F625" s="1">
        <v>2958101</v>
      </c>
      <c r="G625" t="s">
        <v>20</v>
      </c>
    </row>
    <row r="626" spans="1:7" x14ac:dyDescent="0.3">
      <c r="A626">
        <v>404236</v>
      </c>
      <c r="B626" t="s">
        <v>655</v>
      </c>
      <c r="C626" t="s">
        <v>8</v>
      </c>
      <c r="D626" s="1">
        <v>23754</v>
      </c>
      <c r="E626" s="1">
        <v>32346</v>
      </c>
      <c r="F626" s="1">
        <v>2958101</v>
      </c>
      <c r="G626" t="s">
        <v>20</v>
      </c>
    </row>
    <row r="627" spans="1:7" x14ac:dyDescent="0.3">
      <c r="A627">
        <v>404018</v>
      </c>
      <c r="B627" t="s">
        <v>1042</v>
      </c>
      <c r="C627" t="s">
        <v>734</v>
      </c>
      <c r="D627" s="1">
        <v>23753</v>
      </c>
      <c r="E627" s="1">
        <v>36087</v>
      </c>
      <c r="F627" s="1">
        <v>2958101</v>
      </c>
      <c r="G627" t="s">
        <v>20</v>
      </c>
    </row>
    <row r="628" spans="1:7" x14ac:dyDescent="0.3">
      <c r="A628">
        <v>403954</v>
      </c>
      <c r="B628" t="s">
        <v>1043</v>
      </c>
      <c r="C628" t="s">
        <v>1044</v>
      </c>
      <c r="D628" s="1">
        <v>23752</v>
      </c>
      <c r="E628" s="1">
        <v>33080</v>
      </c>
      <c r="F628" s="1">
        <v>2958101</v>
      </c>
      <c r="G628" t="s">
        <v>20</v>
      </c>
    </row>
    <row r="629" spans="1:7" x14ac:dyDescent="0.3">
      <c r="A629">
        <v>403644</v>
      </c>
      <c r="B629" t="s">
        <v>1045</v>
      </c>
      <c r="C629" t="s">
        <v>1046</v>
      </c>
      <c r="D629" s="1">
        <v>23761</v>
      </c>
      <c r="E629" s="1">
        <v>34888</v>
      </c>
      <c r="F629" s="1">
        <v>2958101</v>
      </c>
      <c r="G629" t="s">
        <v>14</v>
      </c>
    </row>
    <row r="630" spans="1:7" x14ac:dyDescent="0.3">
      <c r="A630">
        <v>403621</v>
      </c>
      <c r="B630" t="s">
        <v>421</v>
      </c>
      <c r="C630" t="s">
        <v>1035</v>
      </c>
      <c r="D630" s="1">
        <v>23749</v>
      </c>
      <c r="E630" s="1">
        <v>32298</v>
      </c>
      <c r="F630" s="1">
        <v>2958101</v>
      </c>
      <c r="G630" t="s">
        <v>17</v>
      </c>
    </row>
    <row r="631" spans="1:7" x14ac:dyDescent="0.3">
      <c r="A631">
        <v>403455</v>
      </c>
      <c r="B631" t="s">
        <v>1047</v>
      </c>
      <c r="C631" t="s">
        <v>1048</v>
      </c>
      <c r="D631" s="1">
        <v>23767</v>
      </c>
      <c r="E631" s="1">
        <v>33930</v>
      </c>
      <c r="F631" s="1">
        <v>37130</v>
      </c>
      <c r="G631" t="s">
        <v>20</v>
      </c>
    </row>
    <row r="632" spans="1:7" x14ac:dyDescent="0.3">
      <c r="A632">
        <v>403237</v>
      </c>
      <c r="B632" t="s">
        <v>1049</v>
      </c>
      <c r="C632" t="s">
        <v>394</v>
      </c>
      <c r="D632" s="1">
        <v>23743</v>
      </c>
      <c r="E632" s="1">
        <v>31389</v>
      </c>
      <c r="F632" s="1">
        <v>34231</v>
      </c>
      <c r="G632" t="s">
        <v>20</v>
      </c>
    </row>
    <row r="633" spans="1:7" x14ac:dyDescent="0.3">
      <c r="A633">
        <v>403010</v>
      </c>
      <c r="B633" t="s">
        <v>1050</v>
      </c>
      <c r="C633" t="s">
        <v>1051</v>
      </c>
      <c r="D633" s="1">
        <v>23758</v>
      </c>
      <c r="E633" s="1">
        <v>31096</v>
      </c>
      <c r="F633" s="1">
        <v>2958101</v>
      </c>
      <c r="G633" t="s">
        <v>20</v>
      </c>
    </row>
    <row r="634" spans="1:7" x14ac:dyDescent="0.3">
      <c r="A634">
        <v>402827</v>
      </c>
      <c r="B634" t="s">
        <v>309</v>
      </c>
      <c r="C634" t="s">
        <v>1052</v>
      </c>
      <c r="D634" s="1">
        <v>23770</v>
      </c>
      <c r="E634" s="1">
        <v>32200</v>
      </c>
      <c r="F634" s="1">
        <v>37339</v>
      </c>
      <c r="G634" t="s">
        <v>14</v>
      </c>
    </row>
    <row r="635" spans="1:7" x14ac:dyDescent="0.3">
      <c r="A635">
        <v>402718</v>
      </c>
      <c r="B635" t="s">
        <v>1043</v>
      </c>
      <c r="C635" t="s">
        <v>1053</v>
      </c>
      <c r="D635" s="1">
        <v>23759</v>
      </c>
      <c r="E635" s="1">
        <v>32918</v>
      </c>
      <c r="F635" s="1">
        <v>2958101</v>
      </c>
      <c r="G635" t="s">
        <v>20</v>
      </c>
    </row>
    <row r="636" spans="1:7" x14ac:dyDescent="0.3">
      <c r="A636">
        <v>402664</v>
      </c>
      <c r="B636" t="s">
        <v>789</v>
      </c>
      <c r="C636" t="s">
        <v>108</v>
      </c>
      <c r="D636" s="1">
        <v>23746</v>
      </c>
      <c r="E636" s="1">
        <v>31802</v>
      </c>
      <c r="F636" s="1">
        <v>2958101</v>
      </c>
      <c r="G636" t="s">
        <v>20</v>
      </c>
    </row>
    <row r="637" spans="1:7" x14ac:dyDescent="0.3">
      <c r="A637">
        <v>402223</v>
      </c>
      <c r="B637" t="s">
        <v>507</v>
      </c>
      <c r="C637" t="s">
        <v>1054</v>
      </c>
      <c r="D637" s="1">
        <v>23772</v>
      </c>
      <c r="E637" s="1">
        <v>34757</v>
      </c>
      <c r="F637" s="1">
        <v>36441</v>
      </c>
      <c r="G637" t="s">
        <v>17</v>
      </c>
    </row>
    <row r="638" spans="1:7" x14ac:dyDescent="0.3">
      <c r="A638">
        <v>402102</v>
      </c>
      <c r="B638" t="s">
        <v>110</v>
      </c>
      <c r="C638" t="s">
        <v>1055</v>
      </c>
      <c r="D638" s="1">
        <v>23763</v>
      </c>
      <c r="E638" s="1">
        <v>34777</v>
      </c>
      <c r="F638" s="1">
        <v>2958101</v>
      </c>
      <c r="G638" t="s">
        <v>9</v>
      </c>
    </row>
    <row r="639" spans="1:7" x14ac:dyDescent="0.3">
      <c r="A639">
        <v>402025</v>
      </c>
      <c r="B639" t="s">
        <v>1056</v>
      </c>
      <c r="C639" t="s">
        <v>968</v>
      </c>
      <c r="D639" s="1">
        <v>23762</v>
      </c>
      <c r="E639" s="1">
        <v>32040</v>
      </c>
      <c r="F639" s="1">
        <v>2958101</v>
      </c>
      <c r="G639" t="s">
        <v>20</v>
      </c>
    </row>
    <row r="640" spans="1:7" x14ac:dyDescent="0.3">
      <c r="A640">
        <v>401574</v>
      </c>
      <c r="B640" t="s">
        <v>1057</v>
      </c>
      <c r="C640" t="s">
        <v>1058</v>
      </c>
      <c r="D640" s="1">
        <v>23755</v>
      </c>
      <c r="E640" s="1">
        <v>32157</v>
      </c>
      <c r="F640" s="1">
        <v>2958101</v>
      </c>
      <c r="G640" t="s">
        <v>35</v>
      </c>
    </row>
    <row r="641" spans="1:7" x14ac:dyDescent="0.3">
      <c r="A641">
        <v>401420</v>
      </c>
      <c r="B641" t="s">
        <v>25</v>
      </c>
      <c r="C641" t="s">
        <v>876</v>
      </c>
      <c r="D641" s="1">
        <v>23748</v>
      </c>
      <c r="E641" s="1">
        <v>31808</v>
      </c>
      <c r="F641" s="1">
        <v>2958101</v>
      </c>
      <c r="G641" t="s">
        <v>14</v>
      </c>
    </row>
    <row r="642" spans="1:7" x14ac:dyDescent="0.3">
      <c r="A642">
        <v>401364</v>
      </c>
      <c r="B642" t="s">
        <v>1059</v>
      </c>
      <c r="C642" t="s">
        <v>1060</v>
      </c>
      <c r="D642" s="1">
        <v>23758</v>
      </c>
      <c r="E642" s="1">
        <v>36371</v>
      </c>
      <c r="F642" s="1">
        <v>37352</v>
      </c>
      <c r="G642" t="s">
        <v>14</v>
      </c>
    </row>
    <row r="643" spans="1:7" x14ac:dyDescent="0.3">
      <c r="A643">
        <v>401333</v>
      </c>
      <c r="B643" t="s">
        <v>1061</v>
      </c>
      <c r="C643" t="s">
        <v>1062</v>
      </c>
      <c r="D643" s="1">
        <v>23772</v>
      </c>
      <c r="E643" s="1">
        <v>31720</v>
      </c>
      <c r="F643" s="1">
        <v>2958101</v>
      </c>
      <c r="G643" t="s">
        <v>20</v>
      </c>
    </row>
    <row r="644" spans="1:7" x14ac:dyDescent="0.3">
      <c r="A644">
        <v>401278</v>
      </c>
      <c r="B644" t="s">
        <v>1063</v>
      </c>
      <c r="C644" t="s">
        <v>721</v>
      </c>
      <c r="D644" s="1">
        <v>23758</v>
      </c>
      <c r="E644" s="1">
        <v>31727</v>
      </c>
      <c r="F644" s="1">
        <v>2958101</v>
      </c>
      <c r="G644" t="s">
        <v>9</v>
      </c>
    </row>
    <row r="645" spans="1:7" x14ac:dyDescent="0.3">
      <c r="A645">
        <v>401154</v>
      </c>
      <c r="B645" t="s">
        <v>10</v>
      </c>
      <c r="C645" t="s">
        <v>1064</v>
      </c>
      <c r="D645" s="1">
        <v>23769</v>
      </c>
      <c r="E645" s="1">
        <v>31917</v>
      </c>
      <c r="F645" s="1">
        <v>2958101</v>
      </c>
      <c r="G645" t="s">
        <v>17</v>
      </c>
    </row>
    <row r="646" spans="1:7" x14ac:dyDescent="0.3">
      <c r="A646">
        <v>400796</v>
      </c>
      <c r="B646" t="s">
        <v>1065</v>
      </c>
      <c r="C646" t="s">
        <v>1066</v>
      </c>
      <c r="D646" s="1">
        <v>23752</v>
      </c>
      <c r="E646" s="1">
        <v>35215</v>
      </c>
      <c r="F646" s="1">
        <v>2958101</v>
      </c>
      <c r="G646" t="s">
        <v>9</v>
      </c>
    </row>
    <row r="647" spans="1:7" x14ac:dyDescent="0.3">
      <c r="A647">
        <v>400780</v>
      </c>
      <c r="B647" t="s">
        <v>1067</v>
      </c>
      <c r="C647" t="s">
        <v>1068</v>
      </c>
      <c r="D647" s="1">
        <v>23751</v>
      </c>
      <c r="E647" s="1">
        <v>34280</v>
      </c>
      <c r="F647" s="1">
        <v>2958101</v>
      </c>
      <c r="G647" t="s">
        <v>9</v>
      </c>
    </row>
    <row r="648" spans="1:7" x14ac:dyDescent="0.3">
      <c r="A648">
        <v>400683</v>
      </c>
      <c r="B648" t="s">
        <v>358</v>
      </c>
      <c r="C648" t="s">
        <v>1069</v>
      </c>
      <c r="D648" s="1">
        <v>23770</v>
      </c>
      <c r="E648" s="1">
        <v>34916</v>
      </c>
      <c r="F648" s="1">
        <v>2958101</v>
      </c>
      <c r="G648" t="s">
        <v>17</v>
      </c>
    </row>
    <row r="649" spans="1:7" x14ac:dyDescent="0.3">
      <c r="A649">
        <v>400358</v>
      </c>
      <c r="B649" t="s">
        <v>1070</v>
      </c>
      <c r="C649" t="s">
        <v>1071</v>
      </c>
      <c r="D649" s="1">
        <v>23773</v>
      </c>
      <c r="E649" s="1">
        <v>32611</v>
      </c>
      <c r="F649" s="1">
        <v>2958101</v>
      </c>
      <c r="G649" t="s">
        <v>20</v>
      </c>
    </row>
    <row r="650" spans="1:7" x14ac:dyDescent="0.3">
      <c r="A650">
        <v>400344</v>
      </c>
      <c r="B650" t="s">
        <v>1072</v>
      </c>
      <c r="C650" t="s">
        <v>1073</v>
      </c>
      <c r="D650" s="1">
        <v>23746</v>
      </c>
      <c r="E650" s="1">
        <v>35298</v>
      </c>
      <c r="F650" s="1">
        <v>36799</v>
      </c>
      <c r="G650" t="s">
        <v>9</v>
      </c>
    </row>
    <row r="651" spans="1:7" x14ac:dyDescent="0.3">
      <c r="A651">
        <v>400046</v>
      </c>
      <c r="B651" t="s">
        <v>1074</v>
      </c>
      <c r="C651" t="s">
        <v>1075</v>
      </c>
      <c r="D651" s="1">
        <v>23754</v>
      </c>
      <c r="E651" s="1">
        <v>33257</v>
      </c>
      <c r="F651" s="1">
        <v>35345</v>
      </c>
      <c r="G651" t="s">
        <v>14</v>
      </c>
    </row>
    <row r="652" spans="1:7" x14ac:dyDescent="0.3">
      <c r="A652">
        <v>299737</v>
      </c>
      <c r="B652" t="s">
        <v>1076</v>
      </c>
      <c r="C652" t="s">
        <v>1077</v>
      </c>
      <c r="D652" s="1">
        <v>23774</v>
      </c>
      <c r="E652" s="1">
        <v>31188</v>
      </c>
      <c r="F652" s="1">
        <v>2958101</v>
      </c>
      <c r="G652" t="s">
        <v>17</v>
      </c>
    </row>
    <row r="653" spans="1:7" x14ac:dyDescent="0.3">
      <c r="A653">
        <v>299718</v>
      </c>
      <c r="B653" t="s">
        <v>1078</v>
      </c>
      <c r="C653" t="s">
        <v>337</v>
      </c>
      <c r="D653" s="1">
        <v>23757</v>
      </c>
      <c r="E653" s="1">
        <v>35603</v>
      </c>
      <c r="F653" s="1">
        <v>2958101</v>
      </c>
      <c r="G653" t="s">
        <v>14</v>
      </c>
    </row>
    <row r="654" spans="1:7" x14ac:dyDescent="0.3">
      <c r="A654">
        <v>299580</v>
      </c>
      <c r="B654" t="s">
        <v>215</v>
      </c>
      <c r="C654" t="s">
        <v>1077</v>
      </c>
      <c r="D654" s="1">
        <v>23763</v>
      </c>
      <c r="E654" s="1">
        <v>35453</v>
      </c>
      <c r="F654" s="1">
        <v>2958101</v>
      </c>
      <c r="G654" t="s">
        <v>9</v>
      </c>
    </row>
    <row r="655" spans="1:7" x14ac:dyDescent="0.3">
      <c r="A655">
        <v>299346</v>
      </c>
      <c r="B655" t="s">
        <v>1079</v>
      </c>
      <c r="C655" t="s">
        <v>1080</v>
      </c>
      <c r="D655" s="1">
        <v>23751</v>
      </c>
      <c r="E655" s="1">
        <v>33290</v>
      </c>
      <c r="F655" s="1">
        <v>2958101</v>
      </c>
      <c r="G655" t="s">
        <v>14</v>
      </c>
    </row>
    <row r="656" spans="1:7" x14ac:dyDescent="0.3">
      <c r="A656">
        <v>298953</v>
      </c>
      <c r="B656" t="s">
        <v>99</v>
      </c>
      <c r="C656" t="s">
        <v>569</v>
      </c>
      <c r="D656" s="1">
        <v>23774</v>
      </c>
      <c r="E656" s="1">
        <v>36158</v>
      </c>
      <c r="F656" s="1">
        <v>2958101</v>
      </c>
      <c r="G656" t="s">
        <v>17</v>
      </c>
    </row>
    <row r="657" spans="1:7" x14ac:dyDescent="0.3">
      <c r="A657">
        <v>298577</v>
      </c>
      <c r="B657" t="s">
        <v>1081</v>
      </c>
      <c r="C657" t="s">
        <v>1082</v>
      </c>
      <c r="D657" s="1">
        <v>23753</v>
      </c>
      <c r="E657" s="1">
        <v>31383</v>
      </c>
      <c r="F657" s="1">
        <v>2958101</v>
      </c>
      <c r="G657" t="s">
        <v>14</v>
      </c>
    </row>
    <row r="658" spans="1:7" x14ac:dyDescent="0.3">
      <c r="A658">
        <v>298479</v>
      </c>
      <c r="B658" t="s">
        <v>358</v>
      </c>
      <c r="C658" t="s">
        <v>839</v>
      </c>
      <c r="D658" s="1">
        <v>23766</v>
      </c>
      <c r="E658" s="1">
        <v>35227</v>
      </c>
      <c r="F658" s="1">
        <v>36230</v>
      </c>
      <c r="G658" t="s">
        <v>17</v>
      </c>
    </row>
    <row r="659" spans="1:7" x14ac:dyDescent="0.3">
      <c r="A659">
        <v>298339</v>
      </c>
      <c r="B659" t="s">
        <v>1083</v>
      </c>
      <c r="C659" t="s">
        <v>1084</v>
      </c>
      <c r="D659" s="1">
        <v>23753</v>
      </c>
      <c r="E659" s="1">
        <v>31659</v>
      </c>
      <c r="F659" s="1">
        <v>2958101</v>
      </c>
      <c r="G659" t="s">
        <v>20</v>
      </c>
    </row>
    <row r="660" spans="1:7" x14ac:dyDescent="0.3">
      <c r="A660">
        <v>297954</v>
      </c>
      <c r="B660" t="s">
        <v>1085</v>
      </c>
      <c r="C660" t="s">
        <v>1086</v>
      </c>
      <c r="D660" s="1">
        <v>23755</v>
      </c>
      <c r="E660" s="1">
        <v>34904</v>
      </c>
      <c r="F660" s="1">
        <v>2958101</v>
      </c>
      <c r="G660" t="s">
        <v>109</v>
      </c>
    </row>
    <row r="661" spans="1:7" x14ac:dyDescent="0.3">
      <c r="A661">
        <v>297905</v>
      </c>
      <c r="B661" t="s">
        <v>1087</v>
      </c>
      <c r="C661" t="s">
        <v>554</v>
      </c>
      <c r="D661" s="1">
        <v>23754</v>
      </c>
      <c r="E661" s="1">
        <v>35599</v>
      </c>
      <c r="F661" s="1">
        <v>2958101</v>
      </c>
      <c r="G661" t="s">
        <v>109</v>
      </c>
    </row>
    <row r="662" spans="1:7" x14ac:dyDescent="0.3">
      <c r="A662">
        <v>297804</v>
      </c>
      <c r="B662" t="s">
        <v>851</v>
      </c>
      <c r="C662" t="s">
        <v>1088</v>
      </c>
      <c r="D662" s="1">
        <v>23758</v>
      </c>
      <c r="E662" s="1">
        <v>31303</v>
      </c>
      <c r="F662" s="1">
        <v>32971</v>
      </c>
      <c r="G662" t="s">
        <v>9</v>
      </c>
    </row>
    <row r="663" spans="1:7" x14ac:dyDescent="0.3">
      <c r="A663">
        <v>297474</v>
      </c>
      <c r="B663" t="s">
        <v>126</v>
      </c>
      <c r="C663" t="s">
        <v>1089</v>
      </c>
      <c r="D663" s="1">
        <v>23755</v>
      </c>
      <c r="E663" s="1">
        <v>35865</v>
      </c>
      <c r="F663" s="1">
        <v>2958101</v>
      </c>
      <c r="G663" t="s">
        <v>17</v>
      </c>
    </row>
    <row r="664" spans="1:7" x14ac:dyDescent="0.3">
      <c r="A664">
        <v>297431</v>
      </c>
      <c r="B664" t="s">
        <v>1090</v>
      </c>
      <c r="C664" t="s">
        <v>82</v>
      </c>
      <c r="D664" s="1">
        <v>23754</v>
      </c>
      <c r="E664" s="1">
        <v>35239</v>
      </c>
      <c r="F664" s="1">
        <v>2958101</v>
      </c>
      <c r="G664" t="s">
        <v>14</v>
      </c>
    </row>
    <row r="665" spans="1:7" x14ac:dyDescent="0.3">
      <c r="A665">
        <v>297243</v>
      </c>
      <c r="B665" t="s">
        <v>1091</v>
      </c>
      <c r="C665" t="s">
        <v>144</v>
      </c>
      <c r="D665" s="1">
        <v>23755</v>
      </c>
      <c r="E665" s="1">
        <v>34250</v>
      </c>
      <c r="F665" s="1">
        <v>35582</v>
      </c>
      <c r="G665" t="s">
        <v>14</v>
      </c>
    </row>
    <row r="666" spans="1:7" x14ac:dyDescent="0.3">
      <c r="A666">
        <v>297232</v>
      </c>
      <c r="B666" t="s">
        <v>1092</v>
      </c>
      <c r="C666" t="s">
        <v>361</v>
      </c>
      <c r="D666" s="1">
        <v>23758</v>
      </c>
      <c r="E666" s="1">
        <v>36305</v>
      </c>
      <c r="F666" s="1">
        <v>2958101</v>
      </c>
      <c r="G666" t="s">
        <v>14</v>
      </c>
    </row>
    <row r="667" spans="1:7" x14ac:dyDescent="0.3">
      <c r="A667">
        <v>297008</v>
      </c>
      <c r="B667" t="s">
        <v>1093</v>
      </c>
      <c r="C667" t="s">
        <v>1094</v>
      </c>
      <c r="D667" s="1">
        <v>23762</v>
      </c>
      <c r="E667" s="1">
        <v>31358</v>
      </c>
      <c r="F667" s="1">
        <v>32335</v>
      </c>
      <c r="G667" t="s">
        <v>17</v>
      </c>
    </row>
    <row r="668" spans="1:7" x14ac:dyDescent="0.3">
      <c r="A668">
        <v>296962</v>
      </c>
      <c r="B668" t="s">
        <v>1095</v>
      </c>
      <c r="C668" t="s">
        <v>138</v>
      </c>
      <c r="D668" s="1">
        <v>23770</v>
      </c>
      <c r="E668" s="1">
        <v>31821</v>
      </c>
      <c r="F668" s="1">
        <v>36206</v>
      </c>
      <c r="G668" t="s">
        <v>35</v>
      </c>
    </row>
    <row r="669" spans="1:7" x14ac:dyDescent="0.3">
      <c r="A669">
        <v>296718</v>
      </c>
      <c r="B669" t="s">
        <v>358</v>
      </c>
      <c r="C669" t="s">
        <v>554</v>
      </c>
      <c r="D669" s="1">
        <v>23772</v>
      </c>
      <c r="E669" s="1">
        <v>32133</v>
      </c>
      <c r="F669" s="1">
        <v>2958101</v>
      </c>
      <c r="G669" t="s">
        <v>20</v>
      </c>
    </row>
    <row r="670" spans="1:7" x14ac:dyDescent="0.3">
      <c r="A670">
        <v>296687</v>
      </c>
      <c r="B670" t="s">
        <v>1096</v>
      </c>
      <c r="C670" t="s">
        <v>272</v>
      </c>
      <c r="D670" s="1">
        <v>23744</v>
      </c>
      <c r="E670" s="1">
        <v>33369</v>
      </c>
      <c r="F670" s="1">
        <v>2958101</v>
      </c>
      <c r="G670" t="s">
        <v>14</v>
      </c>
    </row>
    <row r="671" spans="1:7" x14ac:dyDescent="0.3">
      <c r="A671">
        <v>296664</v>
      </c>
      <c r="B671" t="s">
        <v>1097</v>
      </c>
      <c r="C671" t="s">
        <v>1098</v>
      </c>
      <c r="D671" s="1">
        <v>23773</v>
      </c>
      <c r="E671" s="1">
        <v>32037</v>
      </c>
      <c r="F671" s="1">
        <v>2958101</v>
      </c>
      <c r="G671" t="s">
        <v>20</v>
      </c>
    </row>
    <row r="672" spans="1:7" x14ac:dyDescent="0.3">
      <c r="A672">
        <v>296621</v>
      </c>
      <c r="B672" t="s">
        <v>1099</v>
      </c>
      <c r="C672" t="s">
        <v>1100</v>
      </c>
      <c r="D672" s="1">
        <v>23744</v>
      </c>
      <c r="E672" s="1">
        <v>31598</v>
      </c>
      <c r="F672" s="1">
        <v>32625</v>
      </c>
      <c r="G672" t="s">
        <v>35</v>
      </c>
    </row>
    <row r="673" spans="1:7" x14ac:dyDescent="0.3">
      <c r="A673">
        <v>296610</v>
      </c>
      <c r="B673" t="s">
        <v>1101</v>
      </c>
      <c r="C673" t="s">
        <v>72</v>
      </c>
      <c r="D673" s="1">
        <v>23767</v>
      </c>
      <c r="E673" s="1">
        <v>33152</v>
      </c>
      <c r="F673" s="1">
        <v>35317</v>
      </c>
      <c r="G673" t="s">
        <v>20</v>
      </c>
    </row>
    <row r="674" spans="1:7" x14ac:dyDescent="0.3">
      <c r="A674">
        <v>296428</v>
      </c>
      <c r="B674" t="s">
        <v>87</v>
      </c>
      <c r="C674" t="s">
        <v>1102</v>
      </c>
      <c r="D674" s="1">
        <v>23745</v>
      </c>
      <c r="E674" s="1">
        <v>32574</v>
      </c>
      <c r="F674" s="1">
        <v>2958101</v>
      </c>
      <c r="G674" t="s">
        <v>17</v>
      </c>
    </row>
    <row r="675" spans="1:7" x14ac:dyDescent="0.3">
      <c r="A675">
        <v>296303</v>
      </c>
      <c r="B675" t="s">
        <v>885</v>
      </c>
      <c r="C675" t="s">
        <v>471</v>
      </c>
      <c r="D675" s="1">
        <v>23770</v>
      </c>
      <c r="E675" s="1">
        <v>33820</v>
      </c>
      <c r="F675" s="1">
        <v>2958101</v>
      </c>
      <c r="G675" t="s">
        <v>35</v>
      </c>
    </row>
    <row r="676" spans="1:7" x14ac:dyDescent="0.3">
      <c r="A676">
        <v>296062</v>
      </c>
      <c r="B676" t="s">
        <v>1103</v>
      </c>
      <c r="C676" t="s">
        <v>749</v>
      </c>
      <c r="D676" s="1">
        <v>23771</v>
      </c>
      <c r="E676" s="1">
        <v>36071</v>
      </c>
      <c r="F676" s="1">
        <v>2958101</v>
      </c>
      <c r="G676" t="s">
        <v>17</v>
      </c>
    </row>
    <row r="677" spans="1:7" x14ac:dyDescent="0.3">
      <c r="A677">
        <v>295857</v>
      </c>
      <c r="B677" t="s">
        <v>1104</v>
      </c>
      <c r="C677" t="s">
        <v>24</v>
      </c>
      <c r="D677" s="1">
        <v>23759</v>
      </c>
      <c r="E677" s="1">
        <v>32868</v>
      </c>
      <c r="F677" s="1">
        <v>2958101</v>
      </c>
      <c r="G677" t="s">
        <v>17</v>
      </c>
    </row>
    <row r="678" spans="1:7" x14ac:dyDescent="0.3">
      <c r="A678">
        <v>295476</v>
      </c>
      <c r="B678" t="s">
        <v>897</v>
      </c>
      <c r="C678" t="s">
        <v>712</v>
      </c>
      <c r="D678" s="1">
        <v>23761</v>
      </c>
      <c r="E678" s="1">
        <v>36182</v>
      </c>
      <c r="F678" s="1">
        <v>36255</v>
      </c>
      <c r="G678" t="s">
        <v>9</v>
      </c>
    </row>
    <row r="679" spans="1:7" x14ac:dyDescent="0.3">
      <c r="A679">
        <v>295411</v>
      </c>
      <c r="B679" t="s">
        <v>1105</v>
      </c>
      <c r="C679" t="s">
        <v>1106</v>
      </c>
      <c r="D679" s="1">
        <v>23760</v>
      </c>
      <c r="E679" s="1">
        <v>35524</v>
      </c>
      <c r="F679" s="1">
        <v>2958101</v>
      </c>
      <c r="G679" t="s">
        <v>17</v>
      </c>
    </row>
    <row r="680" spans="1:7" x14ac:dyDescent="0.3">
      <c r="A680">
        <v>295278</v>
      </c>
      <c r="B680" t="s">
        <v>439</v>
      </c>
      <c r="C680" t="s">
        <v>1107</v>
      </c>
      <c r="D680" s="1">
        <v>23746</v>
      </c>
      <c r="E680" s="1">
        <v>32875</v>
      </c>
      <c r="F680" s="1">
        <v>2958101</v>
      </c>
      <c r="G680" t="s">
        <v>9</v>
      </c>
    </row>
    <row r="681" spans="1:7" x14ac:dyDescent="0.3">
      <c r="A681">
        <v>295268</v>
      </c>
      <c r="B681" t="s">
        <v>1108</v>
      </c>
      <c r="C681" t="s">
        <v>1109</v>
      </c>
      <c r="D681" s="1">
        <v>23770</v>
      </c>
      <c r="E681" s="1">
        <v>35418</v>
      </c>
      <c r="F681" s="1">
        <v>2958101</v>
      </c>
      <c r="G681" t="s">
        <v>14</v>
      </c>
    </row>
    <row r="682" spans="1:7" x14ac:dyDescent="0.3">
      <c r="A682">
        <v>295262</v>
      </c>
      <c r="B682" t="s">
        <v>1110</v>
      </c>
      <c r="C682" t="s">
        <v>1111</v>
      </c>
      <c r="D682" s="1">
        <v>23764</v>
      </c>
      <c r="E682" s="1">
        <v>34552</v>
      </c>
      <c r="F682" s="1">
        <v>2958101</v>
      </c>
      <c r="G682" t="s">
        <v>109</v>
      </c>
    </row>
    <row r="683" spans="1:7" x14ac:dyDescent="0.3">
      <c r="A683">
        <v>295255</v>
      </c>
      <c r="B683" t="s">
        <v>543</v>
      </c>
      <c r="C683" t="s">
        <v>1112</v>
      </c>
      <c r="D683" s="1">
        <v>23746</v>
      </c>
      <c r="E683" s="1">
        <v>32215</v>
      </c>
      <c r="F683" s="1">
        <v>2958101</v>
      </c>
      <c r="G683" t="s">
        <v>35</v>
      </c>
    </row>
    <row r="684" spans="1:7" x14ac:dyDescent="0.3">
      <c r="A684">
        <v>295254</v>
      </c>
      <c r="B684" t="s">
        <v>853</v>
      </c>
      <c r="C684" t="s">
        <v>1113</v>
      </c>
      <c r="D684" s="1">
        <v>23757</v>
      </c>
      <c r="E684" s="1">
        <v>31252</v>
      </c>
      <c r="F684" s="1">
        <v>2958101</v>
      </c>
      <c r="G684" t="s">
        <v>17</v>
      </c>
    </row>
    <row r="685" spans="1:7" x14ac:dyDescent="0.3">
      <c r="A685">
        <v>295236</v>
      </c>
      <c r="B685" t="s">
        <v>1114</v>
      </c>
      <c r="C685" t="s">
        <v>786</v>
      </c>
      <c r="D685" s="1">
        <v>23766</v>
      </c>
      <c r="E685" s="1">
        <v>32033</v>
      </c>
      <c r="F685" s="1">
        <v>2958101</v>
      </c>
      <c r="G685" t="s">
        <v>20</v>
      </c>
    </row>
    <row r="686" spans="1:7" x14ac:dyDescent="0.3">
      <c r="A686">
        <v>295030</v>
      </c>
      <c r="B686" t="s">
        <v>1115</v>
      </c>
      <c r="C686" t="s">
        <v>96</v>
      </c>
      <c r="D686" s="1">
        <v>23743</v>
      </c>
      <c r="E686" s="1">
        <v>31237</v>
      </c>
      <c r="F686" s="1">
        <v>2958101</v>
      </c>
      <c r="G686" t="s">
        <v>14</v>
      </c>
    </row>
    <row r="687" spans="1:7" x14ac:dyDescent="0.3">
      <c r="A687">
        <v>294996</v>
      </c>
      <c r="B687" t="s">
        <v>1116</v>
      </c>
      <c r="C687" t="s">
        <v>102</v>
      </c>
      <c r="D687" s="1">
        <v>23774</v>
      </c>
      <c r="E687" s="1">
        <v>33427</v>
      </c>
      <c r="F687" s="1">
        <v>36593</v>
      </c>
      <c r="G687" t="s">
        <v>14</v>
      </c>
    </row>
    <row r="688" spans="1:7" x14ac:dyDescent="0.3">
      <c r="A688">
        <v>294857</v>
      </c>
      <c r="B688" t="s">
        <v>31</v>
      </c>
      <c r="C688" t="s">
        <v>545</v>
      </c>
      <c r="D688" s="1">
        <v>23757</v>
      </c>
      <c r="E688" s="1">
        <v>31622</v>
      </c>
      <c r="F688" s="1">
        <v>2958101</v>
      </c>
      <c r="G688" t="s">
        <v>9</v>
      </c>
    </row>
    <row r="689" spans="1:7" x14ac:dyDescent="0.3">
      <c r="A689">
        <v>294791</v>
      </c>
      <c r="B689" t="s">
        <v>1117</v>
      </c>
      <c r="C689" t="s">
        <v>1118</v>
      </c>
      <c r="D689" s="1">
        <v>23770</v>
      </c>
      <c r="E689" s="1">
        <v>36441</v>
      </c>
      <c r="F689" s="1">
        <v>2958101</v>
      </c>
      <c r="G689" t="s">
        <v>109</v>
      </c>
    </row>
    <row r="690" spans="1:7" x14ac:dyDescent="0.3">
      <c r="A690">
        <v>294652</v>
      </c>
      <c r="B690" t="s">
        <v>1119</v>
      </c>
      <c r="C690" t="s">
        <v>1120</v>
      </c>
      <c r="D690" s="1">
        <v>23769</v>
      </c>
      <c r="E690" s="1">
        <v>36150</v>
      </c>
      <c r="F690" s="1">
        <v>2958101</v>
      </c>
      <c r="G690" t="s">
        <v>20</v>
      </c>
    </row>
    <row r="691" spans="1:7" x14ac:dyDescent="0.3">
      <c r="A691">
        <v>294527</v>
      </c>
      <c r="B691" t="s">
        <v>1121</v>
      </c>
      <c r="C691" t="s">
        <v>1004</v>
      </c>
      <c r="D691" s="1">
        <v>23746</v>
      </c>
      <c r="E691" s="1">
        <v>33636</v>
      </c>
      <c r="F691" s="1">
        <v>2958101</v>
      </c>
      <c r="G691" t="s">
        <v>14</v>
      </c>
    </row>
    <row r="692" spans="1:7" x14ac:dyDescent="0.3">
      <c r="A692">
        <v>294461</v>
      </c>
      <c r="B692" t="s">
        <v>651</v>
      </c>
      <c r="C692" t="s">
        <v>1122</v>
      </c>
      <c r="D692" s="1">
        <v>23756</v>
      </c>
      <c r="E692" s="1">
        <v>31369</v>
      </c>
      <c r="F692" s="1">
        <v>2958101</v>
      </c>
      <c r="G692" t="s">
        <v>20</v>
      </c>
    </row>
    <row r="693" spans="1:7" x14ac:dyDescent="0.3">
      <c r="A693">
        <v>294446</v>
      </c>
      <c r="B693" t="s">
        <v>659</v>
      </c>
      <c r="C693" t="s">
        <v>152</v>
      </c>
      <c r="D693" s="1">
        <v>23769</v>
      </c>
      <c r="E693" s="1">
        <v>36385</v>
      </c>
      <c r="F693" s="1">
        <v>2958101</v>
      </c>
      <c r="G693" t="s">
        <v>17</v>
      </c>
    </row>
    <row r="694" spans="1:7" x14ac:dyDescent="0.3">
      <c r="A694">
        <v>294241</v>
      </c>
      <c r="B694" t="s">
        <v>1123</v>
      </c>
      <c r="C694" t="s">
        <v>1124</v>
      </c>
      <c r="D694" s="1">
        <v>23754</v>
      </c>
      <c r="E694" s="1">
        <v>34541</v>
      </c>
      <c r="F694" s="1">
        <v>2958101</v>
      </c>
      <c r="G694" t="s">
        <v>17</v>
      </c>
    </row>
    <row r="695" spans="1:7" x14ac:dyDescent="0.3">
      <c r="A695">
        <v>294144</v>
      </c>
      <c r="B695" t="s">
        <v>1125</v>
      </c>
      <c r="C695" t="s">
        <v>501</v>
      </c>
      <c r="D695" s="1">
        <v>23751</v>
      </c>
      <c r="E695" s="1">
        <v>33614</v>
      </c>
      <c r="F695" s="1">
        <v>2958101</v>
      </c>
      <c r="G695" t="s">
        <v>14</v>
      </c>
    </row>
    <row r="696" spans="1:7" x14ac:dyDescent="0.3">
      <c r="A696">
        <v>293752</v>
      </c>
      <c r="B696" t="s">
        <v>315</v>
      </c>
      <c r="C696" t="s">
        <v>1126</v>
      </c>
      <c r="D696" s="1">
        <v>23746</v>
      </c>
      <c r="E696" s="1">
        <v>31461</v>
      </c>
      <c r="F696" s="1">
        <v>2958101</v>
      </c>
      <c r="G696" t="s">
        <v>17</v>
      </c>
    </row>
    <row r="697" spans="1:7" x14ac:dyDescent="0.3">
      <c r="A697">
        <v>293746</v>
      </c>
      <c r="B697" t="s">
        <v>23</v>
      </c>
      <c r="C697" t="s">
        <v>1082</v>
      </c>
      <c r="D697" s="1">
        <v>23767</v>
      </c>
      <c r="E697" s="1">
        <v>34938</v>
      </c>
      <c r="F697" s="1">
        <v>2958101</v>
      </c>
      <c r="G697" t="s">
        <v>20</v>
      </c>
    </row>
    <row r="698" spans="1:7" x14ac:dyDescent="0.3">
      <c r="A698">
        <v>293329</v>
      </c>
      <c r="B698" t="s">
        <v>783</v>
      </c>
      <c r="C698" t="s">
        <v>1127</v>
      </c>
      <c r="D698" s="1">
        <v>23757</v>
      </c>
      <c r="E698" s="1">
        <v>31575</v>
      </c>
      <c r="F698" s="1">
        <v>2958101</v>
      </c>
      <c r="G698" t="s">
        <v>20</v>
      </c>
    </row>
    <row r="699" spans="1:7" x14ac:dyDescent="0.3">
      <c r="A699">
        <v>293280</v>
      </c>
      <c r="B699" t="s">
        <v>1128</v>
      </c>
      <c r="C699" t="s">
        <v>1129</v>
      </c>
      <c r="D699" s="1">
        <v>23766</v>
      </c>
      <c r="E699" s="1">
        <v>31799</v>
      </c>
      <c r="F699" s="1">
        <v>2958101</v>
      </c>
      <c r="G699" t="s">
        <v>20</v>
      </c>
    </row>
    <row r="700" spans="1:7" x14ac:dyDescent="0.3">
      <c r="A700">
        <v>293154</v>
      </c>
      <c r="B700" t="s">
        <v>1130</v>
      </c>
      <c r="C700" t="s">
        <v>1131</v>
      </c>
      <c r="D700" s="1">
        <v>23763</v>
      </c>
      <c r="E700" s="1">
        <v>34126</v>
      </c>
      <c r="F700" s="1">
        <v>2958101</v>
      </c>
      <c r="G700" t="s">
        <v>14</v>
      </c>
    </row>
    <row r="701" spans="1:7" x14ac:dyDescent="0.3">
      <c r="A701">
        <v>293080</v>
      </c>
      <c r="B701" t="s">
        <v>1132</v>
      </c>
      <c r="C701" t="s">
        <v>1133</v>
      </c>
      <c r="D701" s="1">
        <v>23754</v>
      </c>
      <c r="E701" s="1">
        <v>31927</v>
      </c>
      <c r="F701" s="1">
        <v>2958101</v>
      </c>
      <c r="G701" t="s">
        <v>14</v>
      </c>
    </row>
    <row r="702" spans="1:7" x14ac:dyDescent="0.3">
      <c r="A702">
        <v>292901</v>
      </c>
      <c r="B702" t="s">
        <v>1134</v>
      </c>
      <c r="C702" t="s">
        <v>190</v>
      </c>
      <c r="D702" s="1">
        <v>23744</v>
      </c>
      <c r="E702" s="1">
        <v>31092</v>
      </c>
      <c r="F702" s="1">
        <v>34816</v>
      </c>
      <c r="G702" t="s">
        <v>20</v>
      </c>
    </row>
    <row r="703" spans="1:7" x14ac:dyDescent="0.3">
      <c r="A703">
        <v>292828</v>
      </c>
      <c r="B703" t="s">
        <v>1135</v>
      </c>
      <c r="C703" t="s">
        <v>865</v>
      </c>
      <c r="D703" s="1">
        <v>23752</v>
      </c>
      <c r="E703" s="1">
        <v>31420</v>
      </c>
      <c r="F703" s="1">
        <v>2958101</v>
      </c>
      <c r="G703" t="s">
        <v>20</v>
      </c>
    </row>
    <row r="704" spans="1:7" x14ac:dyDescent="0.3">
      <c r="A704">
        <v>292515</v>
      </c>
      <c r="B704" t="s">
        <v>642</v>
      </c>
      <c r="C704" t="s">
        <v>1136</v>
      </c>
      <c r="D704" s="1">
        <v>23746</v>
      </c>
      <c r="E704" s="1">
        <v>32723</v>
      </c>
      <c r="F704" s="1">
        <v>2958101</v>
      </c>
      <c r="G704" t="s">
        <v>9</v>
      </c>
    </row>
    <row r="705" spans="1:7" x14ac:dyDescent="0.3">
      <c r="A705">
        <v>292504</v>
      </c>
      <c r="B705" t="s">
        <v>1028</v>
      </c>
      <c r="C705" t="s">
        <v>884</v>
      </c>
      <c r="D705" s="1">
        <v>23769</v>
      </c>
      <c r="E705" s="1">
        <v>34395</v>
      </c>
      <c r="F705" s="1">
        <v>2958101</v>
      </c>
      <c r="G705" t="s">
        <v>9</v>
      </c>
    </row>
    <row r="706" spans="1:7" x14ac:dyDescent="0.3">
      <c r="A706">
        <v>292404</v>
      </c>
      <c r="B706" t="s">
        <v>1137</v>
      </c>
      <c r="C706" t="s">
        <v>125</v>
      </c>
      <c r="D706" s="1">
        <v>23770</v>
      </c>
      <c r="E706" s="1">
        <v>32926</v>
      </c>
      <c r="F706" s="1">
        <v>2958101</v>
      </c>
      <c r="G706" t="s">
        <v>14</v>
      </c>
    </row>
    <row r="707" spans="1:7" x14ac:dyDescent="0.3">
      <c r="A707">
        <v>292374</v>
      </c>
      <c r="B707" t="s">
        <v>1018</v>
      </c>
      <c r="C707" t="s">
        <v>1138</v>
      </c>
      <c r="D707" s="1">
        <v>23757</v>
      </c>
      <c r="E707" s="1">
        <v>32783</v>
      </c>
      <c r="F707" s="1">
        <v>33002</v>
      </c>
      <c r="G707" t="s">
        <v>17</v>
      </c>
    </row>
    <row r="708" spans="1:7" x14ac:dyDescent="0.3">
      <c r="A708">
        <v>292210</v>
      </c>
      <c r="B708" t="s">
        <v>1139</v>
      </c>
      <c r="C708" t="s">
        <v>359</v>
      </c>
      <c r="D708" s="1">
        <v>23759</v>
      </c>
      <c r="E708" s="1">
        <v>35392</v>
      </c>
      <c r="F708" s="1">
        <v>2958101</v>
      </c>
      <c r="G708" t="s">
        <v>9</v>
      </c>
    </row>
    <row r="709" spans="1:7" x14ac:dyDescent="0.3">
      <c r="A709">
        <v>292146</v>
      </c>
      <c r="B709" t="s">
        <v>1140</v>
      </c>
      <c r="C709" t="s">
        <v>1141</v>
      </c>
      <c r="D709" s="1">
        <v>23751</v>
      </c>
      <c r="E709" s="1">
        <v>35806</v>
      </c>
      <c r="F709" s="1">
        <v>37265</v>
      </c>
      <c r="G709" t="s">
        <v>9</v>
      </c>
    </row>
    <row r="710" spans="1:7" x14ac:dyDescent="0.3">
      <c r="A710">
        <v>292110</v>
      </c>
      <c r="B710" t="s">
        <v>1142</v>
      </c>
      <c r="C710" t="s">
        <v>1143</v>
      </c>
      <c r="D710" s="1">
        <v>23765</v>
      </c>
      <c r="E710" s="1">
        <v>35286</v>
      </c>
      <c r="F710" s="1">
        <v>2958101</v>
      </c>
      <c r="G710" t="s">
        <v>20</v>
      </c>
    </row>
    <row r="711" spans="1:7" x14ac:dyDescent="0.3">
      <c r="A711">
        <v>291819</v>
      </c>
      <c r="B711" t="s">
        <v>1144</v>
      </c>
      <c r="C711" t="s">
        <v>233</v>
      </c>
      <c r="D711" s="1">
        <v>23755</v>
      </c>
      <c r="E711" s="1">
        <v>33397</v>
      </c>
      <c r="F711" s="1">
        <v>36333</v>
      </c>
      <c r="G711" t="s">
        <v>14</v>
      </c>
    </row>
    <row r="712" spans="1:7" x14ac:dyDescent="0.3">
      <c r="A712">
        <v>291755</v>
      </c>
      <c r="B712" t="s">
        <v>612</v>
      </c>
      <c r="C712" t="s">
        <v>1145</v>
      </c>
      <c r="D712" s="1">
        <v>23771</v>
      </c>
      <c r="E712" s="1">
        <v>34573</v>
      </c>
      <c r="F712" s="1">
        <v>36987</v>
      </c>
      <c r="G712" t="s">
        <v>109</v>
      </c>
    </row>
    <row r="713" spans="1:7" x14ac:dyDescent="0.3">
      <c r="A713">
        <v>291669</v>
      </c>
      <c r="B713" t="s">
        <v>1146</v>
      </c>
      <c r="C713" t="s">
        <v>1147</v>
      </c>
      <c r="D713" s="1">
        <v>23746</v>
      </c>
      <c r="E713" s="1">
        <v>36416</v>
      </c>
      <c r="F713" s="1">
        <v>2958101</v>
      </c>
      <c r="G713" t="s">
        <v>9</v>
      </c>
    </row>
    <row r="714" spans="1:7" x14ac:dyDescent="0.3">
      <c r="A714">
        <v>291612</v>
      </c>
      <c r="B714" t="s">
        <v>1148</v>
      </c>
      <c r="C714" t="s">
        <v>1149</v>
      </c>
      <c r="D714" s="1">
        <v>23772</v>
      </c>
      <c r="E714" s="1">
        <v>35984</v>
      </c>
      <c r="F714" s="1">
        <v>2958101</v>
      </c>
      <c r="G714" t="s">
        <v>9</v>
      </c>
    </row>
    <row r="715" spans="1:7" x14ac:dyDescent="0.3">
      <c r="A715">
        <v>291368</v>
      </c>
      <c r="B715" t="s">
        <v>1150</v>
      </c>
      <c r="C715" t="s">
        <v>1151</v>
      </c>
      <c r="D715" s="1">
        <v>23745</v>
      </c>
      <c r="E715" s="1">
        <v>33109</v>
      </c>
      <c r="F715" s="1">
        <v>34451</v>
      </c>
      <c r="G715" t="s">
        <v>17</v>
      </c>
    </row>
    <row r="716" spans="1:7" x14ac:dyDescent="0.3">
      <c r="A716">
        <v>291352</v>
      </c>
      <c r="B716" t="s">
        <v>1152</v>
      </c>
      <c r="C716" t="s">
        <v>1153</v>
      </c>
      <c r="D716" s="1">
        <v>23749</v>
      </c>
      <c r="E716" s="1">
        <v>33711</v>
      </c>
      <c r="F716" s="1">
        <v>35668</v>
      </c>
      <c r="G716" t="s">
        <v>35</v>
      </c>
    </row>
    <row r="717" spans="1:7" x14ac:dyDescent="0.3">
      <c r="A717">
        <v>291349</v>
      </c>
      <c r="B717" t="s">
        <v>868</v>
      </c>
      <c r="C717" t="s">
        <v>1154</v>
      </c>
      <c r="D717" s="1">
        <v>23761</v>
      </c>
      <c r="E717" s="1">
        <v>36035</v>
      </c>
      <c r="F717" s="1">
        <v>36112</v>
      </c>
      <c r="G717" t="s">
        <v>17</v>
      </c>
    </row>
    <row r="718" spans="1:7" x14ac:dyDescent="0.3">
      <c r="A718">
        <v>290769</v>
      </c>
      <c r="B718" t="s">
        <v>103</v>
      </c>
      <c r="C718" t="s">
        <v>1155</v>
      </c>
      <c r="D718" s="1">
        <v>23768</v>
      </c>
      <c r="E718" s="1">
        <v>36192</v>
      </c>
      <c r="F718" s="1">
        <v>2958101</v>
      </c>
      <c r="G718" t="s">
        <v>20</v>
      </c>
    </row>
    <row r="719" spans="1:7" x14ac:dyDescent="0.3">
      <c r="A719">
        <v>290563</v>
      </c>
      <c r="B719" t="s">
        <v>217</v>
      </c>
      <c r="C719" t="s">
        <v>1156</v>
      </c>
      <c r="D719" s="1">
        <v>23751</v>
      </c>
      <c r="E719" s="1">
        <v>31469</v>
      </c>
      <c r="F719" s="1">
        <v>2958101</v>
      </c>
      <c r="G719" t="s">
        <v>20</v>
      </c>
    </row>
    <row r="720" spans="1:7" x14ac:dyDescent="0.3">
      <c r="A720">
        <v>290478</v>
      </c>
      <c r="B720" t="s">
        <v>1157</v>
      </c>
      <c r="C720" t="s">
        <v>1158</v>
      </c>
      <c r="D720" s="1">
        <v>23745</v>
      </c>
      <c r="E720" s="1">
        <v>32727</v>
      </c>
      <c r="F720" s="1">
        <v>2958101</v>
      </c>
      <c r="G720" t="s">
        <v>9</v>
      </c>
    </row>
    <row r="721" spans="1:7" x14ac:dyDescent="0.3">
      <c r="A721">
        <v>290467</v>
      </c>
      <c r="B721" t="s">
        <v>1159</v>
      </c>
      <c r="C721" t="s">
        <v>1160</v>
      </c>
      <c r="D721" s="1">
        <v>23771</v>
      </c>
      <c r="E721" s="1">
        <v>31882</v>
      </c>
      <c r="F721" s="1">
        <v>2958101</v>
      </c>
      <c r="G721" t="s">
        <v>14</v>
      </c>
    </row>
    <row r="722" spans="1:7" x14ac:dyDescent="0.3">
      <c r="A722">
        <v>290441</v>
      </c>
      <c r="B722" t="s">
        <v>1161</v>
      </c>
      <c r="C722" t="s">
        <v>1162</v>
      </c>
      <c r="D722" s="1">
        <v>23767</v>
      </c>
      <c r="E722" s="1">
        <v>32029</v>
      </c>
      <c r="F722" s="1">
        <v>2958101</v>
      </c>
      <c r="G722" t="s">
        <v>17</v>
      </c>
    </row>
    <row r="723" spans="1:7" x14ac:dyDescent="0.3">
      <c r="A723">
        <v>290284</v>
      </c>
      <c r="B723" t="s">
        <v>754</v>
      </c>
      <c r="C723" t="s">
        <v>231</v>
      </c>
      <c r="D723" s="1">
        <v>23750</v>
      </c>
      <c r="E723" s="1">
        <v>35075</v>
      </c>
      <c r="F723" s="1">
        <v>2958101</v>
      </c>
      <c r="G723" t="s">
        <v>9</v>
      </c>
    </row>
    <row r="724" spans="1:7" x14ac:dyDescent="0.3">
      <c r="A724">
        <v>290075</v>
      </c>
      <c r="B724" t="s">
        <v>375</v>
      </c>
      <c r="C724" t="s">
        <v>1163</v>
      </c>
      <c r="D724" s="1">
        <v>23757</v>
      </c>
      <c r="E724" s="1">
        <v>33147</v>
      </c>
      <c r="F724" s="1">
        <v>2958101</v>
      </c>
      <c r="G724" t="s">
        <v>14</v>
      </c>
    </row>
    <row r="725" spans="1:7" x14ac:dyDescent="0.3">
      <c r="A725">
        <v>290010</v>
      </c>
      <c r="B725" t="s">
        <v>1164</v>
      </c>
      <c r="C725" t="s">
        <v>1165</v>
      </c>
      <c r="D725" s="1">
        <v>23753</v>
      </c>
      <c r="E725" s="1">
        <v>32190</v>
      </c>
      <c r="F725" s="1">
        <v>34363</v>
      </c>
      <c r="G725" t="s">
        <v>17</v>
      </c>
    </row>
    <row r="726" spans="1:7" x14ac:dyDescent="0.3">
      <c r="A726">
        <v>290009</v>
      </c>
      <c r="B726" t="s">
        <v>1166</v>
      </c>
      <c r="C726" t="s">
        <v>1167</v>
      </c>
      <c r="D726" s="1">
        <v>23764</v>
      </c>
      <c r="E726" s="1">
        <v>32698</v>
      </c>
      <c r="F726" s="1">
        <v>2958101</v>
      </c>
      <c r="G726" t="s">
        <v>14</v>
      </c>
    </row>
    <row r="727" spans="1:7" x14ac:dyDescent="0.3">
      <c r="A727">
        <v>289909</v>
      </c>
      <c r="B727" t="s">
        <v>1074</v>
      </c>
      <c r="C727" t="s">
        <v>1168</v>
      </c>
      <c r="D727" s="1">
        <v>23751</v>
      </c>
      <c r="E727" s="1">
        <v>34083</v>
      </c>
      <c r="F727" s="1">
        <v>2958101</v>
      </c>
      <c r="G727" t="s">
        <v>17</v>
      </c>
    </row>
    <row r="728" spans="1:7" x14ac:dyDescent="0.3">
      <c r="A728">
        <v>289807</v>
      </c>
      <c r="B728" t="s">
        <v>494</v>
      </c>
      <c r="C728" t="s">
        <v>357</v>
      </c>
      <c r="D728" s="1">
        <v>23746</v>
      </c>
      <c r="E728" s="1">
        <v>34581</v>
      </c>
      <c r="F728" s="1">
        <v>2958101</v>
      </c>
      <c r="G728" t="s">
        <v>17</v>
      </c>
    </row>
    <row r="729" spans="1:7" x14ac:dyDescent="0.3">
      <c r="A729">
        <v>289687</v>
      </c>
      <c r="B729" t="s">
        <v>507</v>
      </c>
      <c r="C729" t="s">
        <v>1169</v>
      </c>
      <c r="D729" s="1">
        <v>23773</v>
      </c>
      <c r="E729" s="1">
        <v>31350</v>
      </c>
      <c r="F729" s="1">
        <v>2958101</v>
      </c>
      <c r="G729" t="s">
        <v>14</v>
      </c>
    </row>
    <row r="730" spans="1:7" x14ac:dyDescent="0.3">
      <c r="A730">
        <v>289454</v>
      </c>
      <c r="B730" t="s">
        <v>1170</v>
      </c>
      <c r="C730" t="s">
        <v>1171</v>
      </c>
      <c r="D730" s="1">
        <v>23762</v>
      </c>
      <c r="E730" s="1">
        <v>31114</v>
      </c>
      <c r="F730" s="1">
        <v>2958101</v>
      </c>
      <c r="G730" t="s">
        <v>20</v>
      </c>
    </row>
    <row r="731" spans="1:7" x14ac:dyDescent="0.3">
      <c r="A731">
        <v>289122</v>
      </c>
      <c r="B731" t="s">
        <v>1172</v>
      </c>
      <c r="C731" t="s">
        <v>1173</v>
      </c>
      <c r="D731" s="1">
        <v>23763</v>
      </c>
      <c r="E731" s="1">
        <v>33136</v>
      </c>
      <c r="F731" s="1">
        <v>34884</v>
      </c>
      <c r="G731" t="s">
        <v>17</v>
      </c>
    </row>
    <row r="732" spans="1:7" x14ac:dyDescent="0.3">
      <c r="A732">
        <v>288893</v>
      </c>
      <c r="B732" t="s">
        <v>541</v>
      </c>
      <c r="C732" t="s">
        <v>518</v>
      </c>
      <c r="D732" s="1">
        <v>23772</v>
      </c>
      <c r="E732" s="1">
        <v>33265</v>
      </c>
      <c r="F732" s="1">
        <v>2958101</v>
      </c>
      <c r="G732" t="s">
        <v>9</v>
      </c>
    </row>
    <row r="733" spans="1:7" x14ac:dyDescent="0.3">
      <c r="A733">
        <v>288848</v>
      </c>
      <c r="B733" t="s">
        <v>1174</v>
      </c>
      <c r="C733" t="s">
        <v>367</v>
      </c>
      <c r="D733" s="1">
        <v>23773</v>
      </c>
      <c r="E733" s="1">
        <v>33338</v>
      </c>
      <c r="F733" s="1">
        <v>34496</v>
      </c>
      <c r="G733" t="s">
        <v>17</v>
      </c>
    </row>
    <row r="734" spans="1:7" x14ac:dyDescent="0.3">
      <c r="A734">
        <v>288665</v>
      </c>
      <c r="B734" t="s">
        <v>1175</v>
      </c>
      <c r="C734" t="s">
        <v>1176</v>
      </c>
      <c r="D734" s="1">
        <v>23773</v>
      </c>
      <c r="E734" s="1">
        <v>36118</v>
      </c>
      <c r="F734" s="1">
        <v>2958101</v>
      </c>
      <c r="G734" t="s">
        <v>20</v>
      </c>
    </row>
    <row r="735" spans="1:7" x14ac:dyDescent="0.3">
      <c r="A735">
        <v>288606</v>
      </c>
      <c r="B735" t="s">
        <v>1177</v>
      </c>
      <c r="C735" t="s">
        <v>1178</v>
      </c>
      <c r="D735" s="1">
        <v>23763</v>
      </c>
      <c r="E735" s="1">
        <v>33557</v>
      </c>
      <c r="F735" s="1">
        <v>2958101</v>
      </c>
      <c r="G735" t="s">
        <v>14</v>
      </c>
    </row>
    <row r="736" spans="1:7" x14ac:dyDescent="0.3">
      <c r="A736">
        <v>288563</v>
      </c>
      <c r="B736" t="s">
        <v>1179</v>
      </c>
      <c r="C736" t="s">
        <v>417</v>
      </c>
      <c r="D736" s="1">
        <v>23744</v>
      </c>
      <c r="E736" s="1">
        <v>35073</v>
      </c>
      <c r="F736" s="1">
        <v>2958101</v>
      </c>
      <c r="G736" t="s">
        <v>20</v>
      </c>
    </row>
    <row r="737" spans="1:7" x14ac:dyDescent="0.3">
      <c r="A737">
        <v>288560</v>
      </c>
      <c r="B737" t="s">
        <v>1180</v>
      </c>
      <c r="C737" t="s">
        <v>1181</v>
      </c>
      <c r="D737" s="1">
        <v>23758</v>
      </c>
      <c r="E737" s="1">
        <v>34372</v>
      </c>
      <c r="F737" s="1">
        <v>2958101</v>
      </c>
      <c r="G737" t="s">
        <v>14</v>
      </c>
    </row>
    <row r="738" spans="1:7" x14ac:dyDescent="0.3">
      <c r="A738">
        <v>288166</v>
      </c>
      <c r="B738" t="s">
        <v>1182</v>
      </c>
      <c r="C738" t="s">
        <v>1183</v>
      </c>
      <c r="D738" s="1">
        <v>23753</v>
      </c>
      <c r="E738" s="1">
        <v>34582</v>
      </c>
      <c r="F738" s="1">
        <v>2958101</v>
      </c>
      <c r="G738" t="s">
        <v>17</v>
      </c>
    </row>
    <row r="739" spans="1:7" x14ac:dyDescent="0.3">
      <c r="A739">
        <v>288142</v>
      </c>
      <c r="B739" t="s">
        <v>1184</v>
      </c>
      <c r="C739" t="s">
        <v>1185</v>
      </c>
      <c r="D739" s="1">
        <v>23767</v>
      </c>
      <c r="E739" s="1">
        <v>32599</v>
      </c>
      <c r="F739" s="1">
        <v>2958101</v>
      </c>
      <c r="G739" t="s">
        <v>17</v>
      </c>
    </row>
    <row r="740" spans="1:7" x14ac:dyDescent="0.3">
      <c r="A740">
        <v>288134</v>
      </c>
      <c r="B740" t="s">
        <v>1186</v>
      </c>
      <c r="C740" t="s">
        <v>1187</v>
      </c>
      <c r="D740" s="1">
        <v>23753</v>
      </c>
      <c r="E740" s="1">
        <v>33645</v>
      </c>
      <c r="F740" s="1">
        <v>34293</v>
      </c>
      <c r="G740" t="s">
        <v>17</v>
      </c>
    </row>
    <row r="741" spans="1:7" x14ac:dyDescent="0.3">
      <c r="A741">
        <v>288028</v>
      </c>
      <c r="B741" t="s">
        <v>1114</v>
      </c>
      <c r="C741" t="s">
        <v>1171</v>
      </c>
      <c r="D741" s="1">
        <v>23764</v>
      </c>
      <c r="E741" s="1">
        <v>31397</v>
      </c>
      <c r="F741" s="1">
        <v>2958101</v>
      </c>
      <c r="G741" t="s">
        <v>20</v>
      </c>
    </row>
    <row r="742" spans="1:7" x14ac:dyDescent="0.3">
      <c r="A742">
        <v>287984</v>
      </c>
      <c r="B742" t="s">
        <v>1188</v>
      </c>
      <c r="C742" t="s">
        <v>1189</v>
      </c>
      <c r="D742" s="1">
        <v>23751</v>
      </c>
      <c r="E742" s="1">
        <v>33281</v>
      </c>
      <c r="F742" s="1">
        <v>2958101</v>
      </c>
      <c r="G742" t="s">
        <v>20</v>
      </c>
    </row>
    <row r="743" spans="1:7" x14ac:dyDescent="0.3">
      <c r="A743">
        <v>287983</v>
      </c>
      <c r="B743" t="s">
        <v>238</v>
      </c>
      <c r="C743" t="s">
        <v>1190</v>
      </c>
      <c r="D743" s="1">
        <v>23765</v>
      </c>
      <c r="E743" s="1">
        <v>33123</v>
      </c>
      <c r="F743" s="1">
        <v>2958101</v>
      </c>
      <c r="G743" t="s">
        <v>14</v>
      </c>
    </row>
    <row r="744" spans="1:7" x14ac:dyDescent="0.3">
      <c r="A744">
        <v>287822</v>
      </c>
      <c r="B744" t="s">
        <v>1191</v>
      </c>
      <c r="C744" t="s">
        <v>1192</v>
      </c>
      <c r="D744" s="1">
        <v>23766</v>
      </c>
      <c r="E744" s="1">
        <v>36164</v>
      </c>
      <c r="F744" s="1">
        <v>36773</v>
      </c>
      <c r="G744" t="s">
        <v>9</v>
      </c>
    </row>
    <row r="745" spans="1:7" x14ac:dyDescent="0.3">
      <c r="A745">
        <v>287808</v>
      </c>
      <c r="B745" t="s">
        <v>393</v>
      </c>
      <c r="C745" t="s">
        <v>1193</v>
      </c>
      <c r="D745" s="1">
        <v>23751</v>
      </c>
      <c r="E745" s="1">
        <v>35233</v>
      </c>
      <c r="F745" s="1">
        <v>2958101</v>
      </c>
      <c r="G745" t="s">
        <v>35</v>
      </c>
    </row>
    <row r="746" spans="1:7" x14ac:dyDescent="0.3">
      <c r="A746">
        <v>287713</v>
      </c>
      <c r="B746" t="s">
        <v>1194</v>
      </c>
      <c r="C746" t="s">
        <v>1195</v>
      </c>
      <c r="D746" s="1">
        <v>23765</v>
      </c>
      <c r="E746" s="1">
        <v>33945</v>
      </c>
      <c r="F746" s="1">
        <v>2958101</v>
      </c>
      <c r="G746" t="s">
        <v>14</v>
      </c>
    </row>
    <row r="747" spans="1:7" x14ac:dyDescent="0.3">
      <c r="A747">
        <v>287609</v>
      </c>
      <c r="B747" t="s">
        <v>1085</v>
      </c>
      <c r="C747" t="s">
        <v>1196</v>
      </c>
      <c r="D747" s="1">
        <v>23748</v>
      </c>
      <c r="E747" s="1">
        <v>32162</v>
      </c>
      <c r="F747" s="1">
        <v>2958101</v>
      </c>
      <c r="G747" t="s">
        <v>20</v>
      </c>
    </row>
    <row r="748" spans="1:7" x14ac:dyDescent="0.3">
      <c r="A748">
        <v>287583</v>
      </c>
      <c r="B748" t="s">
        <v>1197</v>
      </c>
      <c r="C748" t="s">
        <v>1198</v>
      </c>
      <c r="D748" s="1">
        <v>23760</v>
      </c>
      <c r="E748" s="1">
        <v>33045</v>
      </c>
      <c r="F748" s="1">
        <v>2958101</v>
      </c>
      <c r="G748" t="s">
        <v>20</v>
      </c>
    </row>
    <row r="749" spans="1:7" x14ac:dyDescent="0.3">
      <c r="A749">
        <v>287482</v>
      </c>
      <c r="B749" t="s">
        <v>277</v>
      </c>
      <c r="C749" t="s">
        <v>431</v>
      </c>
      <c r="D749" s="1">
        <v>23743</v>
      </c>
      <c r="E749" s="1">
        <v>34411</v>
      </c>
      <c r="F749" s="1">
        <v>2958101</v>
      </c>
      <c r="G749" t="s">
        <v>20</v>
      </c>
    </row>
    <row r="750" spans="1:7" x14ac:dyDescent="0.3">
      <c r="A750">
        <v>287436</v>
      </c>
      <c r="B750" t="s">
        <v>1199</v>
      </c>
      <c r="C750" t="s">
        <v>1200</v>
      </c>
      <c r="D750" s="1">
        <v>23744</v>
      </c>
      <c r="E750" s="1">
        <v>34618</v>
      </c>
      <c r="F750" s="1">
        <v>37006</v>
      </c>
      <c r="G750" t="s">
        <v>35</v>
      </c>
    </row>
    <row r="751" spans="1:7" x14ac:dyDescent="0.3">
      <c r="A751">
        <v>287334</v>
      </c>
      <c r="B751" t="s">
        <v>958</v>
      </c>
      <c r="C751" t="s">
        <v>709</v>
      </c>
      <c r="D751" s="1">
        <v>23747</v>
      </c>
      <c r="E751" s="1">
        <v>36015</v>
      </c>
      <c r="F751" s="1">
        <v>2958101</v>
      </c>
      <c r="G751" t="s">
        <v>9</v>
      </c>
    </row>
    <row r="752" spans="1:7" x14ac:dyDescent="0.3">
      <c r="A752">
        <v>287327</v>
      </c>
      <c r="B752" t="s">
        <v>1201</v>
      </c>
      <c r="C752" t="s">
        <v>1202</v>
      </c>
      <c r="D752" s="1">
        <v>23755</v>
      </c>
      <c r="E752" s="1">
        <v>34165</v>
      </c>
      <c r="F752" s="1">
        <v>2958101</v>
      </c>
      <c r="G752" t="s">
        <v>17</v>
      </c>
    </row>
    <row r="753" spans="1:7" x14ac:dyDescent="0.3">
      <c r="A753">
        <v>287323</v>
      </c>
      <c r="B753" t="s">
        <v>1203</v>
      </c>
      <c r="C753" t="s">
        <v>1204</v>
      </c>
      <c r="D753" s="1">
        <v>23774</v>
      </c>
      <c r="E753" s="1">
        <v>36418</v>
      </c>
      <c r="F753" s="1">
        <v>2958101</v>
      </c>
      <c r="G753" t="s">
        <v>17</v>
      </c>
    </row>
    <row r="754" spans="1:7" x14ac:dyDescent="0.3">
      <c r="A754">
        <v>286986</v>
      </c>
      <c r="B754" t="s">
        <v>1205</v>
      </c>
      <c r="C754" t="s">
        <v>1153</v>
      </c>
      <c r="D754" s="1">
        <v>23743</v>
      </c>
      <c r="E754" s="1">
        <v>35208</v>
      </c>
      <c r="F754" s="1">
        <v>2958101</v>
      </c>
      <c r="G754" t="s">
        <v>20</v>
      </c>
    </row>
    <row r="755" spans="1:7" x14ac:dyDescent="0.3">
      <c r="A755">
        <v>286779</v>
      </c>
      <c r="B755" t="s">
        <v>1206</v>
      </c>
      <c r="C755" t="s">
        <v>423</v>
      </c>
      <c r="D755" s="1">
        <v>23766</v>
      </c>
      <c r="E755" s="1">
        <v>36038</v>
      </c>
      <c r="F755" s="1">
        <v>2958101</v>
      </c>
      <c r="G755" t="s">
        <v>9</v>
      </c>
    </row>
    <row r="756" spans="1:7" x14ac:dyDescent="0.3">
      <c r="A756">
        <v>286573</v>
      </c>
      <c r="B756" t="s">
        <v>370</v>
      </c>
      <c r="C756" t="s">
        <v>1207</v>
      </c>
      <c r="D756" s="1">
        <v>23769</v>
      </c>
      <c r="E756" s="1">
        <v>33271</v>
      </c>
      <c r="F756" s="1">
        <v>34544</v>
      </c>
      <c r="G756" t="s">
        <v>20</v>
      </c>
    </row>
    <row r="757" spans="1:7" x14ac:dyDescent="0.3">
      <c r="A757">
        <v>286452</v>
      </c>
      <c r="B757" t="s">
        <v>1208</v>
      </c>
      <c r="C757" t="s">
        <v>943</v>
      </c>
      <c r="D757" s="1">
        <v>23768</v>
      </c>
      <c r="E757" s="1">
        <v>36191</v>
      </c>
      <c r="F757" s="1">
        <v>2958101</v>
      </c>
      <c r="G757" t="s">
        <v>9</v>
      </c>
    </row>
    <row r="758" spans="1:7" x14ac:dyDescent="0.3">
      <c r="A758">
        <v>286370</v>
      </c>
      <c r="B758" t="s">
        <v>1050</v>
      </c>
      <c r="C758" t="s">
        <v>1209</v>
      </c>
      <c r="D758" s="1">
        <v>23748</v>
      </c>
      <c r="E758" s="1">
        <v>34718</v>
      </c>
      <c r="F758" s="1">
        <v>2958101</v>
      </c>
      <c r="G758" t="s">
        <v>17</v>
      </c>
    </row>
    <row r="759" spans="1:7" x14ac:dyDescent="0.3">
      <c r="A759">
        <v>286029</v>
      </c>
      <c r="B759" t="s">
        <v>718</v>
      </c>
      <c r="C759" t="s">
        <v>524</v>
      </c>
      <c r="D759" s="1">
        <v>23770</v>
      </c>
      <c r="E759" s="1">
        <v>35262</v>
      </c>
      <c r="F759" s="1">
        <v>2958101</v>
      </c>
      <c r="G759" t="s">
        <v>17</v>
      </c>
    </row>
    <row r="760" spans="1:7" x14ac:dyDescent="0.3">
      <c r="A760">
        <v>286026</v>
      </c>
      <c r="B760" t="s">
        <v>826</v>
      </c>
      <c r="C760" t="s">
        <v>495</v>
      </c>
      <c r="D760" s="1">
        <v>23763</v>
      </c>
      <c r="E760" s="1">
        <v>33294</v>
      </c>
      <c r="F760" s="1">
        <v>2958101</v>
      </c>
      <c r="G760" t="s">
        <v>17</v>
      </c>
    </row>
    <row r="761" spans="1:7" x14ac:dyDescent="0.3">
      <c r="A761">
        <v>285906</v>
      </c>
      <c r="B761" t="s">
        <v>1210</v>
      </c>
      <c r="C761" t="s">
        <v>1211</v>
      </c>
      <c r="D761" s="1">
        <v>23744</v>
      </c>
      <c r="E761" s="1">
        <v>35880</v>
      </c>
      <c r="F761" s="1">
        <v>2958101</v>
      </c>
      <c r="G761" t="s">
        <v>9</v>
      </c>
    </row>
    <row r="762" spans="1:7" x14ac:dyDescent="0.3">
      <c r="A762">
        <v>285905</v>
      </c>
      <c r="B762" t="s">
        <v>1212</v>
      </c>
      <c r="C762" t="s">
        <v>1213</v>
      </c>
      <c r="D762" s="1">
        <v>23751</v>
      </c>
      <c r="E762" s="1">
        <v>34642</v>
      </c>
      <c r="F762" s="1">
        <v>2958101</v>
      </c>
      <c r="G762" t="s">
        <v>14</v>
      </c>
    </row>
    <row r="763" spans="1:7" x14ac:dyDescent="0.3">
      <c r="A763">
        <v>285396</v>
      </c>
      <c r="B763" t="s">
        <v>691</v>
      </c>
      <c r="C763" t="s">
        <v>510</v>
      </c>
      <c r="D763" s="1">
        <v>23769</v>
      </c>
      <c r="E763" s="1">
        <v>31689</v>
      </c>
      <c r="F763" s="1">
        <v>2958101</v>
      </c>
      <c r="G763" t="s">
        <v>20</v>
      </c>
    </row>
    <row r="764" spans="1:7" x14ac:dyDescent="0.3">
      <c r="A764">
        <v>285318</v>
      </c>
      <c r="B764" t="s">
        <v>804</v>
      </c>
      <c r="C764" t="s">
        <v>658</v>
      </c>
      <c r="D764" s="1">
        <v>23751</v>
      </c>
      <c r="E764" s="1">
        <v>33599</v>
      </c>
      <c r="F764" s="1">
        <v>36442</v>
      </c>
      <c r="G764" t="s">
        <v>20</v>
      </c>
    </row>
    <row r="765" spans="1:7" x14ac:dyDescent="0.3">
      <c r="A765">
        <v>285164</v>
      </c>
      <c r="B765" t="s">
        <v>1214</v>
      </c>
      <c r="C765" t="s">
        <v>1215</v>
      </c>
      <c r="D765" s="1">
        <v>23744</v>
      </c>
      <c r="E765" s="1">
        <v>34610</v>
      </c>
      <c r="F765" s="1">
        <v>2958101</v>
      </c>
      <c r="G765" t="s">
        <v>17</v>
      </c>
    </row>
    <row r="766" spans="1:7" x14ac:dyDescent="0.3">
      <c r="A766">
        <v>285149</v>
      </c>
      <c r="B766" t="s">
        <v>370</v>
      </c>
      <c r="C766" t="s">
        <v>1216</v>
      </c>
      <c r="D766" s="1">
        <v>23762</v>
      </c>
      <c r="E766" s="1">
        <v>35843</v>
      </c>
      <c r="F766" s="1">
        <v>36600</v>
      </c>
      <c r="G766" t="s">
        <v>20</v>
      </c>
    </row>
    <row r="767" spans="1:7" x14ac:dyDescent="0.3">
      <c r="A767">
        <v>284954</v>
      </c>
      <c r="B767" t="s">
        <v>1217</v>
      </c>
      <c r="C767" t="s">
        <v>172</v>
      </c>
      <c r="D767" s="1">
        <v>23758</v>
      </c>
      <c r="E767" s="1">
        <v>35094</v>
      </c>
      <c r="F767" s="1">
        <v>2958101</v>
      </c>
      <c r="G767" t="s">
        <v>9</v>
      </c>
    </row>
    <row r="768" spans="1:7" x14ac:dyDescent="0.3">
      <c r="A768">
        <v>284856</v>
      </c>
      <c r="B768" t="s">
        <v>1218</v>
      </c>
      <c r="C768" t="s">
        <v>1219</v>
      </c>
      <c r="D768" s="1">
        <v>23747</v>
      </c>
      <c r="E768" s="1">
        <v>33584</v>
      </c>
      <c r="F768" s="1">
        <v>2958101</v>
      </c>
      <c r="G768" t="s">
        <v>9</v>
      </c>
    </row>
    <row r="769" spans="1:7" x14ac:dyDescent="0.3">
      <c r="A769">
        <v>284717</v>
      </c>
      <c r="B769" t="s">
        <v>1220</v>
      </c>
      <c r="C769" t="s">
        <v>822</v>
      </c>
      <c r="D769" s="1">
        <v>23753</v>
      </c>
      <c r="E769" s="1">
        <v>33915</v>
      </c>
      <c r="F769" s="1">
        <v>2958101</v>
      </c>
      <c r="G769" t="s">
        <v>9</v>
      </c>
    </row>
    <row r="770" spans="1:7" x14ac:dyDescent="0.3">
      <c r="A770">
        <v>284711</v>
      </c>
      <c r="B770" t="s">
        <v>582</v>
      </c>
      <c r="C770" t="s">
        <v>1221</v>
      </c>
      <c r="D770" s="1">
        <v>23763</v>
      </c>
      <c r="E770" s="1">
        <v>32183</v>
      </c>
      <c r="F770" s="1">
        <v>2958101</v>
      </c>
      <c r="G770" t="s">
        <v>20</v>
      </c>
    </row>
    <row r="771" spans="1:7" x14ac:dyDescent="0.3">
      <c r="A771">
        <v>284691</v>
      </c>
      <c r="B771" t="s">
        <v>804</v>
      </c>
      <c r="C771" t="s">
        <v>1222</v>
      </c>
      <c r="D771" s="1">
        <v>23746</v>
      </c>
      <c r="E771" s="1">
        <v>32372</v>
      </c>
      <c r="F771" s="1">
        <v>2958101</v>
      </c>
      <c r="G771" t="s">
        <v>20</v>
      </c>
    </row>
    <row r="772" spans="1:7" x14ac:dyDescent="0.3">
      <c r="A772">
        <v>284687</v>
      </c>
      <c r="B772" t="s">
        <v>1223</v>
      </c>
      <c r="C772" t="s">
        <v>1224</v>
      </c>
      <c r="D772" s="1">
        <v>23757</v>
      </c>
      <c r="E772" s="1">
        <v>31220</v>
      </c>
      <c r="F772" s="1">
        <v>2958101</v>
      </c>
      <c r="G772" t="s">
        <v>20</v>
      </c>
    </row>
    <row r="773" spans="1:7" x14ac:dyDescent="0.3">
      <c r="A773">
        <v>284561</v>
      </c>
      <c r="B773" t="s">
        <v>998</v>
      </c>
      <c r="C773" t="s">
        <v>1225</v>
      </c>
      <c r="D773" s="1">
        <v>23745</v>
      </c>
      <c r="E773" s="1">
        <v>32188</v>
      </c>
      <c r="F773" s="1">
        <v>2958101</v>
      </c>
      <c r="G773" t="s">
        <v>20</v>
      </c>
    </row>
    <row r="774" spans="1:7" x14ac:dyDescent="0.3">
      <c r="A774">
        <v>284431</v>
      </c>
      <c r="B774" t="s">
        <v>1226</v>
      </c>
      <c r="C774" t="s">
        <v>786</v>
      </c>
      <c r="D774" s="1">
        <v>23767</v>
      </c>
      <c r="E774" s="1">
        <v>35171</v>
      </c>
      <c r="F774" s="1">
        <v>2958101</v>
      </c>
      <c r="G774" t="s">
        <v>14</v>
      </c>
    </row>
    <row r="775" spans="1:7" x14ac:dyDescent="0.3">
      <c r="A775">
        <v>284300</v>
      </c>
      <c r="B775" t="s">
        <v>1227</v>
      </c>
      <c r="C775" t="s">
        <v>1228</v>
      </c>
      <c r="D775" s="1">
        <v>23764</v>
      </c>
      <c r="E775" s="1">
        <v>33571</v>
      </c>
      <c r="F775" s="1">
        <v>2958101</v>
      </c>
      <c r="G775" t="s">
        <v>17</v>
      </c>
    </row>
    <row r="776" spans="1:7" x14ac:dyDescent="0.3">
      <c r="A776">
        <v>284045</v>
      </c>
      <c r="B776" t="s">
        <v>1115</v>
      </c>
      <c r="C776" t="s">
        <v>1229</v>
      </c>
      <c r="D776" s="1">
        <v>23774</v>
      </c>
      <c r="E776" s="1">
        <v>34509</v>
      </c>
      <c r="F776" s="1">
        <v>36571</v>
      </c>
      <c r="G776" t="s">
        <v>9</v>
      </c>
    </row>
    <row r="777" spans="1:7" x14ac:dyDescent="0.3">
      <c r="A777">
        <v>283168</v>
      </c>
      <c r="B777" t="s">
        <v>1230</v>
      </c>
      <c r="C777" t="s">
        <v>1231</v>
      </c>
      <c r="D777" s="1">
        <v>23757</v>
      </c>
      <c r="E777" s="1">
        <v>36301</v>
      </c>
      <c r="F777" s="1">
        <v>36684</v>
      </c>
      <c r="G777" t="s">
        <v>109</v>
      </c>
    </row>
    <row r="778" spans="1:7" x14ac:dyDescent="0.3">
      <c r="A778">
        <v>283138</v>
      </c>
      <c r="B778" t="s">
        <v>1232</v>
      </c>
      <c r="C778" t="s">
        <v>1233</v>
      </c>
      <c r="D778" s="1">
        <v>23761</v>
      </c>
      <c r="E778" s="1">
        <v>32889</v>
      </c>
      <c r="F778" s="1">
        <v>32943</v>
      </c>
      <c r="G778" t="s">
        <v>14</v>
      </c>
    </row>
    <row r="779" spans="1:7" x14ac:dyDescent="0.3">
      <c r="A779">
        <v>283041</v>
      </c>
      <c r="B779" t="s">
        <v>934</v>
      </c>
      <c r="C779" t="s">
        <v>447</v>
      </c>
      <c r="D779" s="1">
        <v>23746</v>
      </c>
      <c r="E779" s="1">
        <v>33439</v>
      </c>
      <c r="F779" s="1">
        <v>33775</v>
      </c>
      <c r="G779" t="s">
        <v>20</v>
      </c>
    </row>
    <row r="780" spans="1:7" x14ac:dyDescent="0.3">
      <c r="A780">
        <v>282894</v>
      </c>
      <c r="B780" t="s">
        <v>610</v>
      </c>
      <c r="C780" t="s">
        <v>1234</v>
      </c>
      <c r="D780" s="1">
        <v>23747</v>
      </c>
      <c r="E780" s="1">
        <v>32631</v>
      </c>
      <c r="F780" s="1">
        <v>2958101</v>
      </c>
      <c r="G780" t="s">
        <v>20</v>
      </c>
    </row>
    <row r="781" spans="1:7" x14ac:dyDescent="0.3">
      <c r="A781">
        <v>282862</v>
      </c>
      <c r="B781" t="s">
        <v>1235</v>
      </c>
      <c r="C781" t="s">
        <v>924</v>
      </c>
      <c r="D781" s="1">
        <v>23772</v>
      </c>
      <c r="E781" s="1">
        <v>35218</v>
      </c>
      <c r="F781" s="1">
        <v>36719</v>
      </c>
      <c r="G781" t="s">
        <v>17</v>
      </c>
    </row>
    <row r="782" spans="1:7" x14ac:dyDescent="0.3">
      <c r="A782">
        <v>282699</v>
      </c>
      <c r="B782" t="s">
        <v>1236</v>
      </c>
      <c r="C782" t="s">
        <v>1237</v>
      </c>
      <c r="D782" s="1">
        <v>23770</v>
      </c>
      <c r="E782" s="1">
        <v>31628</v>
      </c>
      <c r="F782" s="1">
        <v>37401</v>
      </c>
      <c r="G782" t="s">
        <v>9</v>
      </c>
    </row>
    <row r="783" spans="1:7" x14ac:dyDescent="0.3">
      <c r="A783">
        <v>282585</v>
      </c>
      <c r="B783" t="s">
        <v>1166</v>
      </c>
      <c r="C783" t="s">
        <v>1118</v>
      </c>
      <c r="D783" s="1">
        <v>23745</v>
      </c>
      <c r="E783" s="1">
        <v>35247</v>
      </c>
      <c r="F783" s="1">
        <v>2958101</v>
      </c>
      <c r="G783" t="s">
        <v>17</v>
      </c>
    </row>
    <row r="784" spans="1:7" x14ac:dyDescent="0.3">
      <c r="A784">
        <v>282547</v>
      </c>
      <c r="B784" t="s">
        <v>370</v>
      </c>
      <c r="C784" t="s">
        <v>347</v>
      </c>
      <c r="D784" s="1">
        <v>23760</v>
      </c>
      <c r="E784" s="1">
        <v>36325</v>
      </c>
      <c r="F784" s="1">
        <v>2958101</v>
      </c>
      <c r="G784" t="s">
        <v>9</v>
      </c>
    </row>
    <row r="785" spans="1:7" x14ac:dyDescent="0.3">
      <c r="A785">
        <v>282343</v>
      </c>
      <c r="B785" t="s">
        <v>634</v>
      </c>
      <c r="C785" t="s">
        <v>218</v>
      </c>
      <c r="D785" s="1">
        <v>23755</v>
      </c>
      <c r="E785" s="1">
        <v>32344</v>
      </c>
      <c r="F785" s="1">
        <v>2958101</v>
      </c>
      <c r="G785" t="s">
        <v>14</v>
      </c>
    </row>
    <row r="786" spans="1:7" x14ac:dyDescent="0.3">
      <c r="A786">
        <v>282333</v>
      </c>
      <c r="B786" t="s">
        <v>1238</v>
      </c>
      <c r="C786" t="s">
        <v>1239</v>
      </c>
      <c r="D786" s="1">
        <v>23767</v>
      </c>
      <c r="E786" s="1">
        <v>34221</v>
      </c>
      <c r="F786" s="1">
        <v>2958101</v>
      </c>
      <c r="G786" t="s">
        <v>14</v>
      </c>
    </row>
    <row r="787" spans="1:7" x14ac:dyDescent="0.3">
      <c r="A787">
        <v>282191</v>
      </c>
      <c r="B787" t="s">
        <v>1240</v>
      </c>
      <c r="C787" t="s">
        <v>1241</v>
      </c>
      <c r="D787" s="1">
        <v>23758</v>
      </c>
      <c r="E787" s="1">
        <v>35723</v>
      </c>
      <c r="F787" s="1">
        <v>2958101</v>
      </c>
      <c r="G787" t="s">
        <v>9</v>
      </c>
    </row>
    <row r="788" spans="1:7" x14ac:dyDescent="0.3">
      <c r="A788">
        <v>282000</v>
      </c>
      <c r="B788" t="s">
        <v>763</v>
      </c>
      <c r="C788" t="s">
        <v>82</v>
      </c>
      <c r="D788" s="1">
        <v>23748</v>
      </c>
      <c r="E788" s="1">
        <v>31211</v>
      </c>
      <c r="F788" s="1">
        <v>35874</v>
      </c>
      <c r="G788" t="s">
        <v>109</v>
      </c>
    </row>
    <row r="789" spans="1:7" x14ac:dyDescent="0.3">
      <c r="A789">
        <v>281859</v>
      </c>
      <c r="B789" t="s">
        <v>1242</v>
      </c>
      <c r="C789" t="s">
        <v>606</v>
      </c>
      <c r="D789" s="1">
        <v>23759</v>
      </c>
      <c r="E789" s="1">
        <v>31376</v>
      </c>
      <c r="F789" s="1">
        <v>2958101</v>
      </c>
      <c r="G789" t="s">
        <v>20</v>
      </c>
    </row>
    <row r="790" spans="1:7" x14ac:dyDescent="0.3">
      <c r="A790">
        <v>281848</v>
      </c>
      <c r="B790" t="s">
        <v>1243</v>
      </c>
      <c r="C790" t="s">
        <v>1244</v>
      </c>
      <c r="D790" s="1">
        <v>23771</v>
      </c>
      <c r="E790" s="1">
        <v>34181</v>
      </c>
      <c r="F790" s="1">
        <v>2958101</v>
      </c>
      <c r="G790" t="s">
        <v>20</v>
      </c>
    </row>
    <row r="791" spans="1:7" x14ac:dyDescent="0.3">
      <c r="A791">
        <v>281834</v>
      </c>
      <c r="B791" t="s">
        <v>1079</v>
      </c>
      <c r="C791" t="s">
        <v>662</v>
      </c>
      <c r="D791" s="1">
        <v>23758</v>
      </c>
      <c r="E791" s="1">
        <v>33510</v>
      </c>
      <c r="F791" s="1">
        <v>35593</v>
      </c>
      <c r="G791" t="s">
        <v>109</v>
      </c>
    </row>
    <row r="792" spans="1:7" x14ac:dyDescent="0.3">
      <c r="A792">
        <v>281692</v>
      </c>
      <c r="B792" t="s">
        <v>896</v>
      </c>
      <c r="C792" t="s">
        <v>318</v>
      </c>
      <c r="D792" s="1">
        <v>23748</v>
      </c>
      <c r="E792" s="1">
        <v>32935</v>
      </c>
      <c r="F792" s="1">
        <v>2958101</v>
      </c>
      <c r="G792" t="s">
        <v>20</v>
      </c>
    </row>
    <row r="793" spans="1:7" x14ac:dyDescent="0.3">
      <c r="A793">
        <v>281570</v>
      </c>
      <c r="B793" t="s">
        <v>1166</v>
      </c>
      <c r="C793" t="s">
        <v>1245</v>
      </c>
      <c r="D793" s="1">
        <v>23750</v>
      </c>
      <c r="E793" s="1">
        <v>34590</v>
      </c>
      <c r="F793" s="1">
        <v>2958101</v>
      </c>
      <c r="G793" t="s">
        <v>109</v>
      </c>
    </row>
    <row r="794" spans="1:7" x14ac:dyDescent="0.3">
      <c r="A794">
        <v>281180</v>
      </c>
      <c r="B794" t="s">
        <v>187</v>
      </c>
      <c r="C794" t="s">
        <v>1246</v>
      </c>
      <c r="D794" s="1">
        <v>23753</v>
      </c>
      <c r="E794" s="1">
        <v>33484</v>
      </c>
      <c r="F794" s="1">
        <v>35833</v>
      </c>
      <c r="G794" t="s">
        <v>17</v>
      </c>
    </row>
    <row r="795" spans="1:7" x14ac:dyDescent="0.3">
      <c r="A795">
        <v>280836</v>
      </c>
      <c r="B795" t="s">
        <v>956</v>
      </c>
      <c r="C795" t="s">
        <v>1247</v>
      </c>
      <c r="D795" s="1">
        <v>23758</v>
      </c>
      <c r="E795" s="1">
        <v>33301</v>
      </c>
      <c r="F795" s="1">
        <v>36497</v>
      </c>
      <c r="G795" t="s">
        <v>20</v>
      </c>
    </row>
    <row r="796" spans="1:7" x14ac:dyDescent="0.3">
      <c r="A796">
        <v>280648</v>
      </c>
      <c r="B796" t="s">
        <v>587</v>
      </c>
      <c r="C796" t="s">
        <v>1248</v>
      </c>
      <c r="D796" s="1">
        <v>23746</v>
      </c>
      <c r="E796" s="1">
        <v>31773</v>
      </c>
      <c r="F796" s="1">
        <v>2958101</v>
      </c>
      <c r="G796" t="s">
        <v>20</v>
      </c>
    </row>
    <row r="797" spans="1:7" x14ac:dyDescent="0.3">
      <c r="A797">
        <v>280525</v>
      </c>
      <c r="B797" t="s">
        <v>1249</v>
      </c>
      <c r="C797" t="s">
        <v>1250</v>
      </c>
      <c r="D797" s="1">
        <v>23755</v>
      </c>
      <c r="E797" s="1">
        <v>35295</v>
      </c>
      <c r="F797" s="1">
        <v>2958101</v>
      </c>
      <c r="G797" t="s">
        <v>17</v>
      </c>
    </row>
    <row r="798" spans="1:7" x14ac:dyDescent="0.3">
      <c r="A798">
        <v>280420</v>
      </c>
      <c r="B798" t="s">
        <v>567</v>
      </c>
      <c r="C798" t="s">
        <v>1251</v>
      </c>
      <c r="D798" s="1">
        <v>23773</v>
      </c>
      <c r="E798" s="1">
        <v>31683</v>
      </c>
      <c r="F798" s="1">
        <v>2958101</v>
      </c>
      <c r="G798" t="s">
        <v>17</v>
      </c>
    </row>
    <row r="799" spans="1:7" x14ac:dyDescent="0.3">
      <c r="A799">
        <v>280411</v>
      </c>
      <c r="B799" t="s">
        <v>73</v>
      </c>
      <c r="C799" t="s">
        <v>1247</v>
      </c>
      <c r="D799" s="1">
        <v>23760</v>
      </c>
      <c r="E799" s="1">
        <v>32084</v>
      </c>
      <c r="F799" s="1">
        <v>35381</v>
      </c>
      <c r="G799" t="s">
        <v>35</v>
      </c>
    </row>
    <row r="800" spans="1:7" x14ac:dyDescent="0.3">
      <c r="A800">
        <v>280291</v>
      </c>
      <c r="B800" t="s">
        <v>1252</v>
      </c>
      <c r="C800" t="s">
        <v>839</v>
      </c>
      <c r="D800" s="1">
        <v>23768</v>
      </c>
      <c r="E800" s="1">
        <v>36123</v>
      </c>
      <c r="F800" s="1">
        <v>2958101</v>
      </c>
      <c r="G800" t="s">
        <v>17</v>
      </c>
    </row>
    <row r="801" spans="1:7" x14ac:dyDescent="0.3">
      <c r="A801">
        <v>280070</v>
      </c>
      <c r="B801" t="s">
        <v>1253</v>
      </c>
      <c r="C801" t="s">
        <v>1254</v>
      </c>
      <c r="D801" s="1">
        <v>23766</v>
      </c>
      <c r="E801" s="1">
        <v>32231</v>
      </c>
      <c r="F801" s="1">
        <v>2958101</v>
      </c>
      <c r="G801" t="s">
        <v>17</v>
      </c>
    </row>
    <row r="802" spans="1:7" x14ac:dyDescent="0.3">
      <c r="A802">
        <v>280029</v>
      </c>
      <c r="B802" t="s">
        <v>1255</v>
      </c>
      <c r="C802" t="s">
        <v>80</v>
      </c>
      <c r="D802" s="1">
        <v>23749</v>
      </c>
      <c r="E802" s="1">
        <v>33322</v>
      </c>
      <c r="F802" s="1">
        <v>33352</v>
      </c>
      <c r="G802" t="s">
        <v>17</v>
      </c>
    </row>
    <row r="803" spans="1:7" x14ac:dyDescent="0.3">
      <c r="A803">
        <v>279791</v>
      </c>
      <c r="B803" t="s">
        <v>1105</v>
      </c>
      <c r="C803" t="s">
        <v>1256</v>
      </c>
      <c r="D803" s="1">
        <v>23752</v>
      </c>
      <c r="E803" s="1">
        <v>31770</v>
      </c>
      <c r="F803" s="1">
        <v>2958101</v>
      </c>
      <c r="G803" t="s">
        <v>9</v>
      </c>
    </row>
    <row r="804" spans="1:7" x14ac:dyDescent="0.3">
      <c r="A804">
        <v>279384</v>
      </c>
      <c r="B804" t="s">
        <v>307</v>
      </c>
      <c r="C804" t="s">
        <v>1257</v>
      </c>
      <c r="D804" s="1">
        <v>23766</v>
      </c>
      <c r="E804" s="1">
        <v>33785</v>
      </c>
      <c r="F804" s="1">
        <v>34308</v>
      </c>
      <c r="G804" t="s">
        <v>14</v>
      </c>
    </row>
    <row r="805" spans="1:7" x14ac:dyDescent="0.3">
      <c r="A805">
        <v>279280</v>
      </c>
      <c r="B805" t="s">
        <v>894</v>
      </c>
      <c r="C805" t="s">
        <v>49</v>
      </c>
      <c r="D805" s="1">
        <v>23751</v>
      </c>
      <c r="E805" s="1">
        <v>33868</v>
      </c>
      <c r="F805" s="1">
        <v>2958101</v>
      </c>
      <c r="G805" t="s">
        <v>9</v>
      </c>
    </row>
    <row r="806" spans="1:7" x14ac:dyDescent="0.3">
      <c r="A806">
        <v>279115</v>
      </c>
      <c r="B806" t="s">
        <v>1258</v>
      </c>
      <c r="C806" t="s">
        <v>483</v>
      </c>
      <c r="D806" s="1">
        <v>23747</v>
      </c>
      <c r="E806" s="1">
        <v>35763</v>
      </c>
      <c r="F806" s="1">
        <v>2958101</v>
      </c>
      <c r="G806" t="s">
        <v>9</v>
      </c>
    </row>
    <row r="807" spans="1:7" x14ac:dyDescent="0.3">
      <c r="A807">
        <v>278953</v>
      </c>
      <c r="B807" t="s">
        <v>1043</v>
      </c>
      <c r="C807" t="s">
        <v>1259</v>
      </c>
      <c r="D807" s="1">
        <v>23768</v>
      </c>
      <c r="E807" s="1">
        <v>33096</v>
      </c>
      <c r="F807" s="1">
        <v>2958101</v>
      </c>
      <c r="G807" t="s">
        <v>20</v>
      </c>
    </row>
    <row r="808" spans="1:7" x14ac:dyDescent="0.3">
      <c r="A808">
        <v>278883</v>
      </c>
      <c r="B808" t="s">
        <v>1260</v>
      </c>
      <c r="C808" t="s">
        <v>361</v>
      </c>
      <c r="D808" s="1">
        <v>23764</v>
      </c>
      <c r="E808" s="1">
        <v>33131</v>
      </c>
      <c r="F808" s="1">
        <v>35203</v>
      </c>
      <c r="G808" t="s">
        <v>9</v>
      </c>
    </row>
    <row r="809" spans="1:7" x14ac:dyDescent="0.3">
      <c r="A809">
        <v>278549</v>
      </c>
      <c r="B809" t="s">
        <v>1261</v>
      </c>
      <c r="C809" t="s">
        <v>1011</v>
      </c>
      <c r="D809" s="1">
        <v>23744</v>
      </c>
      <c r="E809" s="1">
        <v>32716</v>
      </c>
      <c r="F809" s="1">
        <v>2958101</v>
      </c>
      <c r="G809" t="s">
        <v>14</v>
      </c>
    </row>
    <row r="810" spans="1:7" x14ac:dyDescent="0.3">
      <c r="A810">
        <v>278536</v>
      </c>
      <c r="B810" t="s">
        <v>1262</v>
      </c>
      <c r="C810" t="s">
        <v>337</v>
      </c>
      <c r="D810" s="1">
        <v>23756</v>
      </c>
      <c r="E810" s="1">
        <v>33613</v>
      </c>
      <c r="F810" s="1">
        <v>2958101</v>
      </c>
      <c r="G810" t="s">
        <v>14</v>
      </c>
    </row>
    <row r="811" spans="1:7" x14ac:dyDescent="0.3">
      <c r="A811">
        <v>278484</v>
      </c>
      <c r="B811" t="s">
        <v>1263</v>
      </c>
      <c r="C811" t="s">
        <v>1264</v>
      </c>
      <c r="D811" s="1">
        <v>23767</v>
      </c>
      <c r="E811" s="1">
        <v>33913</v>
      </c>
      <c r="F811" s="1">
        <v>34065</v>
      </c>
      <c r="G811" t="s">
        <v>17</v>
      </c>
    </row>
    <row r="812" spans="1:7" x14ac:dyDescent="0.3">
      <c r="A812">
        <v>278452</v>
      </c>
      <c r="B812" t="s">
        <v>1265</v>
      </c>
      <c r="C812" t="s">
        <v>1266</v>
      </c>
      <c r="D812" s="1">
        <v>23749</v>
      </c>
      <c r="E812" s="1">
        <v>32018</v>
      </c>
      <c r="F812" s="1">
        <v>2958101</v>
      </c>
      <c r="G812" t="s">
        <v>17</v>
      </c>
    </row>
    <row r="813" spans="1:7" x14ac:dyDescent="0.3">
      <c r="A813">
        <v>278386</v>
      </c>
      <c r="B813" t="s">
        <v>31</v>
      </c>
      <c r="C813" t="s">
        <v>1267</v>
      </c>
      <c r="D813" s="1">
        <v>23757</v>
      </c>
      <c r="E813" s="1">
        <v>35036</v>
      </c>
      <c r="F813" s="1">
        <v>2958101</v>
      </c>
      <c r="G813" t="s">
        <v>35</v>
      </c>
    </row>
    <row r="814" spans="1:7" x14ac:dyDescent="0.3">
      <c r="A814">
        <v>278239</v>
      </c>
      <c r="B814" t="s">
        <v>1268</v>
      </c>
      <c r="C814" t="s">
        <v>1269</v>
      </c>
      <c r="D814" s="1">
        <v>23761</v>
      </c>
      <c r="E814" s="1">
        <v>34371</v>
      </c>
      <c r="F814" s="1">
        <v>2958101</v>
      </c>
      <c r="G814" t="s">
        <v>17</v>
      </c>
    </row>
    <row r="815" spans="1:7" x14ac:dyDescent="0.3">
      <c r="A815">
        <v>277926</v>
      </c>
      <c r="B815" t="s">
        <v>193</v>
      </c>
      <c r="C815" t="s">
        <v>900</v>
      </c>
      <c r="D815" s="1">
        <v>23755</v>
      </c>
      <c r="E815" s="1">
        <v>33964</v>
      </c>
      <c r="F815" s="1">
        <v>34347</v>
      </c>
      <c r="G815" t="s">
        <v>14</v>
      </c>
    </row>
    <row r="816" spans="1:7" x14ac:dyDescent="0.3">
      <c r="A816">
        <v>277829</v>
      </c>
      <c r="B816" t="s">
        <v>919</v>
      </c>
      <c r="C816" t="s">
        <v>1270</v>
      </c>
      <c r="D816" s="1">
        <v>23764</v>
      </c>
      <c r="E816" s="1">
        <v>31565</v>
      </c>
      <c r="F816" s="1">
        <v>2958101</v>
      </c>
      <c r="G816" t="s">
        <v>20</v>
      </c>
    </row>
    <row r="817" spans="1:7" x14ac:dyDescent="0.3">
      <c r="A817">
        <v>277777</v>
      </c>
      <c r="B817" t="s">
        <v>171</v>
      </c>
      <c r="C817" t="s">
        <v>1271</v>
      </c>
      <c r="D817" s="1">
        <v>23769</v>
      </c>
      <c r="E817" s="1">
        <v>33058</v>
      </c>
      <c r="F817" s="1">
        <v>2958101</v>
      </c>
      <c r="G817" t="s">
        <v>20</v>
      </c>
    </row>
    <row r="818" spans="1:7" x14ac:dyDescent="0.3">
      <c r="A818">
        <v>277420</v>
      </c>
      <c r="B818" t="s">
        <v>1272</v>
      </c>
      <c r="C818" t="s">
        <v>1273</v>
      </c>
      <c r="D818" s="1">
        <v>23758</v>
      </c>
      <c r="E818" s="1">
        <v>34811</v>
      </c>
      <c r="F818" s="1">
        <v>2958101</v>
      </c>
      <c r="G818" t="s">
        <v>20</v>
      </c>
    </row>
    <row r="819" spans="1:7" x14ac:dyDescent="0.3">
      <c r="A819">
        <v>277362</v>
      </c>
      <c r="B819" t="s">
        <v>1274</v>
      </c>
      <c r="C819" t="s">
        <v>1275</v>
      </c>
      <c r="D819" s="1">
        <v>23751</v>
      </c>
      <c r="E819" s="1">
        <v>33250</v>
      </c>
      <c r="F819" s="1">
        <v>2958101</v>
      </c>
      <c r="G819" t="s">
        <v>14</v>
      </c>
    </row>
    <row r="820" spans="1:7" x14ac:dyDescent="0.3">
      <c r="A820">
        <v>277316</v>
      </c>
      <c r="B820" t="s">
        <v>1276</v>
      </c>
      <c r="C820" t="s">
        <v>497</v>
      </c>
      <c r="D820" s="1">
        <v>23745</v>
      </c>
      <c r="E820" s="1">
        <v>32785</v>
      </c>
      <c r="F820" s="1">
        <v>2958101</v>
      </c>
      <c r="G820" t="s">
        <v>17</v>
      </c>
    </row>
    <row r="821" spans="1:7" x14ac:dyDescent="0.3">
      <c r="A821">
        <v>276922</v>
      </c>
      <c r="B821" t="s">
        <v>1277</v>
      </c>
      <c r="C821" t="s">
        <v>1278</v>
      </c>
      <c r="D821" s="1">
        <v>23760</v>
      </c>
      <c r="E821" s="1">
        <v>37195</v>
      </c>
      <c r="F821" s="1">
        <v>37307</v>
      </c>
      <c r="G821" t="s">
        <v>9</v>
      </c>
    </row>
    <row r="822" spans="1:7" x14ac:dyDescent="0.3">
      <c r="A822">
        <v>276868</v>
      </c>
      <c r="B822" t="s">
        <v>1279</v>
      </c>
      <c r="C822" t="s">
        <v>1280</v>
      </c>
      <c r="D822" s="1">
        <v>23761</v>
      </c>
      <c r="E822" s="1">
        <v>35867</v>
      </c>
      <c r="F822" s="1">
        <v>2958101</v>
      </c>
      <c r="G822" t="s">
        <v>17</v>
      </c>
    </row>
    <row r="823" spans="1:7" x14ac:dyDescent="0.3">
      <c r="A823">
        <v>276563</v>
      </c>
      <c r="B823" t="s">
        <v>1281</v>
      </c>
      <c r="C823" t="s">
        <v>1012</v>
      </c>
      <c r="D823" s="1">
        <v>23743</v>
      </c>
      <c r="E823" s="1">
        <v>34912</v>
      </c>
      <c r="F823" s="1">
        <v>2958101</v>
      </c>
      <c r="G823" t="s">
        <v>14</v>
      </c>
    </row>
    <row r="824" spans="1:7" x14ac:dyDescent="0.3">
      <c r="A824">
        <v>276472</v>
      </c>
      <c r="B824" t="s">
        <v>1132</v>
      </c>
      <c r="C824" t="s">
        <v>1282</v>
      </c>
      <c r="D824" s="1">
        <v>23769</v>
      </c>
      <c r="E824" s="1">
        <v>32457</v>
      </c>
      <c r="F824" s="1">
        <v>2958101</v>
      </c>
      <c r="G824" t="s">
        <v>20</v>
      </c>
    </row>
    <row r="825" spans="1:7" x14ac:dyDescent="0.3">
      <c r="A825">
        <v>276445</v>
      </c>
      <c r="B825" t="s">
        <v>905</v>
      </c>
      <c r="C825" t="s">
        <v>238</v>
      </c>
      <c r="D825" s="1">
        <v>23769</v>
      </c>
      <c r="E825" s="1">
        <v>32326</v>
      </c>
      <c r="F825" s="1">
        <v>2958101</v>
      </c>
      <c r="G825" t="s">
        <v>9</v>
      </c>
    </row>
    <row r="826" spans="1:7" x14ac:dyDescent="0.3">
      <c r="A826">
        <v>276189</v>
      </c>
      <c r="B826" t="s">
        <v>1283</v>
      </c>
      <c r="C826" t="s">
        <v>644</v>
      </c>
      <c r="D826" s="1">
        <v>23752</v>
      </c>
      <c r="E826" s="1">
        <v>34777</v>
      </c>
      <c r="F826" s="1">
        <v>2958101</v>
      </c>
      <c r="G826" t="s">
        <v>14</v>
      </c>
    </row>
    <row r="827" spans="1:7" x14ac:dyDescent="0.3">
      <c r="A827">
        <v>276186</v>
      </c>
      <c r="B827" t="s">
        <v>1284</v>
      </c>
      <c r="C827" t="s">
        <v>1285</v>
      </c>
      <c r="D827" s="1">
        <v>23772</v>
      </c>
      <c r="E827" s="1">
        <v>34122</v>
      </c>
      <c r="F827" s="1">
        <v>2958101</v>
      </c>
      <c r="G827" t="s">
        <v>17</v>
      </c>
    </row>
    <row r="828" spans="1:7" x14ac:dyDescent="0.3">
      <c r="A828">
        <v>276184</v>
      </c>
      <c r="B828" t="s">
        <v>521</v>
      </c>
      <c r="C828" t="s">
        <v>1286</v>
      </c>
      <c r="D828" s="1">
        <v>23752</v>
      </c>
      <c r="E828" s="1">
        <v>33336</v>
      </c>
      <c r="F828" s="1">
        <v>2958101</v>
      </c>
      <c r="G828" t="s">
        <v>14</v>
      </c>
    </row>
    <row r="829" spans="1:7" x14ac:dyDescent="0.3">
      <c r="A829">
        <v>276027</v>
      </c>
      <c r="B829" t="s">
        <v>1287</v>
      </c>
      <c r="C829" t="s">
        <v>1288</v>
      </c>
      <c r="D829" s="1">
        <v>23746</v>
      </c>
      <c r="E829" s="1">
        <v>31471</v>
      </c>
      <c r="F829" s="1">
        <v>2958101</v>
      </c>
      <c r="G829" t="s">
        <v>17</v>
      </c>
    </row>
    <row r="830" spans="1:7" x14ac:dyDescent="0.3">
      <c r="A830">
        <v>275994</v>
      </c>
      <c r="B830" t="s">
        <v>873</v>
      </c>
      <c r="C830" t="s">
        <v>972</v>
      </c>
      <c r="D830" s="1">
        <v>23771</v>
      </c>
      <c r="E830" s="1">
        <v>33290</v>
      </c>
      <c r="F830" s="1">
        <v>2958101</v>
      </c>
      <c r="G830" t="s">
        <v>20</v>
      </c>
    </row>
    <row r="831" spans="1:7" x14ac:dyDescent="0.3">
      <c r="A831">
        <v>275881</v>
      </c>
      <c r="B831" t="s">
        <v>781</v>
      </c>
      <c r="C831" t="s">
        <v>1289</v>
      </c>
      <c r="D831" s="1">
        <v>23750</v>
      </c>
      <c r="E831" s="1">
        <v>32281</v>
      </c>
      <c r="F831" s="1">
        <v>2958101</v>
      </c>
      <c r="G831" t="s">
        <v>20</v>
      </c>
    </row>
    <row r="832" spans="1:7" x14ac:dyDescent="0.3">
      <c r="A832">
        <v>275801</v>
      </c>
      <c r="B832" t="s">
        <v>1290</v>
      </c>
      <c r="C832" t="s">
        <v>1291</v>
      </c>
      <c r="D832" s="1">
        <v>23764</v>
      </c>
      <c r="E832" s="1">
        <v>31591</v>
      </c>
      <c r="F832" s="1">
        <v>2958101</v>
      </c>
      <c r="G832" t="s">
        <v>14</v>
      </c>
    </row>
    <row r="833" spans="1:7" x14ac:dyDescent="0.3">
      <c r="A833">
        <v>275495</v>
      </c>
      <c r="B833" t="s">
        <v>1292</v>
      </c>
      <c r="C833" t="s">
        <v>1293</v>
      </c>
      <c r="D833" s="1">
        <v>23755</v>
      </c>
      <c r="E833" s="1">
        <v>34749</v>
      </c>
      <c r="F833" s="1">
        <v>2958101</v>
      </c>
      <c r="G833" t="s">
        <v>17</v>
      </c>
    </row>
    <row r="834" spans="1:7" x14ac:dyDescent="0.3">
      <c r="A834">
        <v>275444</v>
      </c>
      <c r="B834" t="s">
        <v>793</v>
      </c>
      <c r="C834" t="s">
        <v>314</v>
      </c>
      <c r="D834" s="1">
        <v>23758</v>
      </c>
      <c r="E834" s="1">
        <v>33990</v>
      </c>
      <c r="F834" s="1">
        <v>2958101</v>
      </c>
      <c r="G834" t="s">
        <v>20</v>
      </c>
    </row>
    <row r="835" spans="1:7" x14ac:dyDescent="0.3">
      <c r="A835">
        <v>275263</v>
      </c>
      <c r="B835" t="s">
        <v>1294</v>
      </c>
      <c r="C835" t="s">
        <v>1295</v>
      </c>
      <c r="D835" s="1">
        <v>23763</v>
      </c>
      <c r="E835" s="1">
        <v>33529</v>
      </c>
      <c r="F835" s="1">
        <v>2958101</v>
      </c>
      <c r="G835" t="s">
        <v>9</v>
      </c>
    </row>
    <row r="836" spans="1:7" x14ac:dyDescent="0.3">
      <c r="A836">
        <v>275158</v>
      </c>
      <c r="B836" t="s">
        <v>1296</v>
      </c>
      <c r="C836" t="s">
        <v>987</v>
      </c>
      <c r="D836" s="1">
        <v>23749</v>
      </c>
      <c r="E836" s="1">
        <v>36502</v>
      </c>
      <c r="F836" s="1">
        <v>2958101</v>
      </c>
      <c r="G836" t="s">
        <v>9</v>
      </c>
    </row>
    <row r="837" spans="1:7" x14ac:dyDescent="0.3">
      <c r="A837">
        <v>274813</v>
      </c>
      <c r="B837" t="s">
        <v>157</v>
      </c>
      <c r="C837" t="s">
        <v>1297</v>
      </c>
      <c r="D837" s="1">
        <v>23752</v>
      </c>
      <c r="E837" s="1">
        <v>34188</v>
      </c>
      <c r="F837" s="1">
        <v>2958101</v>
      </c>
      <c r="G837" t="s">
        <v>17</v>
      </c>
    </row>
    <row r="838" spans="1:7" x14ac:dyDescent="0.3">
      <c r="A838">
        <v>274369</v>
      </c>
      <c r="B838" t="s">
        <v>356</v>
      </c>
      <c r="C838" t="s">
        <v>559</v>
      </c>
      <c r="D838" s="1">
        <v>23771</v>
      </c>
      <c r="E838" s="1">
        <v>35457</v>
      </c>
      <c r="F838" s="1">
        <v>2958101</v>
      </c>
      <c r="G838" t="s">
        <v>14</v>
      </c>
    </row>
    <row r="839" spans="1:7" x14ac:dyDescent="0.3">
      <c r="A839">
        <v>274271</v>
      </c>
      <c r="B839" t="s">
        <v>1298</v>
      </c>
      <c r="C839" t="s">
        <v>820</v>
      </c>
      <c r="D839" s="1">
        <v>23752</v>
      </c>
      <c r="E839" s="1">
        <v>31665</v>
      </c>
      <c r="F839" s="1">
        <v>2958101</v>
      </c>
      <c r="G839" t="s">
        <v>14</v>
      </c>
    </row>
    <row r="840" spans="1:7" x14ac:dyDescent="0.3">
      <c r="A840">
        <v>274071</v>
      </c>
      <c r="B840" t="s">
        <v>1299</v>
      </c>
      <c r="C840" t="s">
        <v>504</v>
      </c>
      <c r="D840" s="1">
        <v>23743</v>
      </c>
      <c r="E840" s="1">
        <v>34984</v>
      </c>
      <c r="F840" s="1">
        <v>2958101</v>
      </c>
      <c r="G840" t="s">
        <v>17</v>
      </c>
    </row>
    <row r="841" spans="1:7" x14ac:dyDescent="0.3">
      <c r="A841">
        <v>273858</v>
      </c>
      <c r="B841" t="s">
        <v>682</v>
      </c>
      <c r="C841" t="s">
        <v>1300</v>
      </c>
      <c r="D841" s="1">
        <v>23755</v>
      </c>
      <c r="E841" s="1">
        <v>33235</v>
      </c>
      <c r="F841" s="1">
        <v>2958101</v>
      </c>
      <c r="G841" t="s">
        <v>14</v>
      </c>
    </row>
    <row r="842" spans="1:7" x14ac:dyDescent="0.3">
      <c r="A842">
        <v>273806</v>
      </c>
      <c r="B842" t="s">
        <v>343</v>
      </c>
      <c r="C842" t="s">
        <v>1301</v>
      </c>
      <c r="D842" s="1">
        <v>23743</v>
      </c>
      <c r="E842" s="1">
        <v>35660</v>
      </c>
      <c r="F842" s="1">
        <v>2958101</v>
      </c>
      <c r="G842" t="s">
        <v>17</v>
      </c>
    </row>
    <row r="843" spans="1:7" x14ac:dyDescent="0.3">
      <c r="A843">
        <v>273396</v>
      </c>
      <c r="B843" t="s">
        <v>1302</v>
      </c>
      <c r="C843" t="s">
        <v>1303</v>
      </c>
      <c r="D843" s="1">
        <v>23752</v>
      </c>
      <c r="E843" s="1">
        <v>35861</v>
      </c>
      <c r="F843" s="1">
        <v>2958101</v>
      </c>
      <c r="G843" t="s">
        <v>9</v>
      </c>
    </row>
    <row r="844" spans="1:7" x14ac:dyDescent="0.3">
      <c r="A844">
        <v>273286</v>
      </c>
      <c r="B844" t="s">
        <v>726</v>
      </c>
      <c r="C844" t="s">
        <v>1183</v>
      </c>
      <c r="D844" s="1">
        <v>23768</v>
      </c>
      <c r="E844" s="1">
        <v>32531</v>
      </c>
      <c r="F844" s="1">
        <v>2958101</v>
      </c>
      <c r="G844" t="s">
        <v>20</v>
      </c>
    </row>
    <row r="845" spans="1:7" x14ac:dyDescent="0.3">
      <c r="A845">
        <v>273274</v>
      </c>
      <c r="B845" t="s">
        <v>1304</v>
      </c>
      <c r="C845" t="s">
        <v>1219</v>
      </c>
      <c r="D845" s="1">
        <v>23750</v>
      </c>
      <c r="E845" s="1">
        <v>35062</v>
      </c>
      <c r="F845" s="1">
        <v>35536</v>
      </c>
      <c r="G845" t="s">
        <v>9</v>
      </c>
    </row>
    <row r="846" spans="1:7" x14ac:dyDescent="0.3">
      <c r="A846">
        <v>273159</v>
      </c>
      <c r="B846" t="s">
        <v>1305</v>
      </c>
      <c r="C846" t="s">
        <v>782</v>
      </c>
      <c r="D846" s="1">
        <v>23768</v>
      </c>
      <c r="E846" s="1">
        <v>32612</v>
      </c>
      <c r="F846" s="1">
        <v>2958101</v>
      </c>
      <c r="G846" t="s">
        <v>35</v>
      </c>
    </row>
    <row r="847" spans="1:7" x14ac:dyDescent="0.3">
      <c r="A847">
        <v>272860</v>
      </c>
      <c r="B847" t="s">
        <v>1306</v>
      </c>
      <c r="C847" t="s">
        <v>1004</v>
      </c>
      <c r="D847" s="1">
        <v>23774</v>
      </c>
      <c r="E847" s="1">
        <v>34375</v>
      </c>
      <c r="F847" s="1">
        <v>2958101</v>
      </c>
      <c r="G847" t="s">
        <v>109</v>
      </c>
    </row>
    <row r="848" spans="1:7" x14ac:dyDescent="0.3">
      <c r="A848">
        <v>272599</v>
      </c>
      <c r="B848" t="s">
        <v>1287</v>
      </c>
      <c r="C848" t="s">
        <v>140</v>
      </c>
      <c r="D848" s="1">
        <v>23758</v>
      </c>
      <c r="E848" s="1">
        <v>34165</v>
      </c>
      <c r="F848" s="1">
        <v>2958101</v>
      </c>
      <c r="G848" t="s">
        <v>17</v>
      </c>
    </row>
    <row r="849" spans="1:7" x14ac:dyDescent="0.3">
      <c r="A849">
        <v>272452</v>
      </c>
      <c r="B849" t="s">
        <v>976</v>
      </c>
      <c r="C849" t="s">
        <v>542</v>
      </c>
      <c r="D849" s="1">
        <v>23752</v>
      </c>
      <c r="E849" s="1">
        <v>37314</v>
      </c>
      <c r="F849" s="1">
        <v>2958101</v>
      </c>
      <c r="G849" t="s">
        <v>9</v>
      </c>
    </row>
    <row r="850" spans="1:7" x14ac:dyDescent="0.3">
      <c r="A850">
        <v>272316</v>
      </c>
      <c r="B850" t="s">
        <v>1307</v>
      </c>
      <c r="C850" t="s">
        <v>1308</v>
      </c>
      <c r="D850" s="1">
        <v>23747</v>
      </c>
      <c r="E850" s="1">
        <v>36360</v>
      </c>
      <c r="F850" s="1">
        <v>2958101</v>
      </c>
      <c r="G850" t="s">
        <v>9</v>
      </c>
    </row>
    <row r="851" spans="1:7" x14ac:dyDescent="0.3">
      <c r="A851">
        <v>272285</v>
      </c>
      <c r="B851" t="s">
        <v>1309</v>
      </c>
      <c r="C851" t="s">
        <v>182</v>
      </c>
      <c r="D851" s="1">
        <v>23761</v>
      </c>
      <c r="E851" s="1">
        <v>31434</v>
      </c>
      <c r="F851" s="1">
        <v>2958101</v>
      </c>
      <c r="G851" t="s">
        <v>17</v>
      </c>
    </row>
    <row r="852" spans="1:7" x14ac:dyDescent="0.3">
      <c r="A852">
        <v>272141</v>
      </c>
      <c r="B852" t="s">
        <v>870</v>
      </c>
      <c r="C852" t="s">
        <v>477</v>
      </c>
      <c r="D852" s="1">
        <v>23755</v>
      </c>
      <c r="E852" s="1">
        <v>35277</v>
      </c>
      <c r="F852" s="1">
        <v>2958101</v>
      </c>
      <c r="G852" t="s">
        <v>17</v>
      </c>
    </row>
    <row r="853" spans="1:7" x14ac:dyDescent="0.3">
      <c r="A853">
        <v>271975</v>
      </c>
      <c r="B853" t="s">
        <v>1310</v>
      </c>
      <c r="C853" t="s">
        <v>635</v>
      </c>
      <c r="D853" s="1">
        <v>23756</v>
      </c>
      <c r="E853" s="1">
        <v>31501</v>
      </c>
      <c r="F853" s="1">
        <v>32826</v>
      </c>
      <c r="G853" t="s">
        <v>9</v>
      </c>
    </row>
    <row r="854" spans="1:7" x14ac:dyDescent="0.3">
      <c r="A854">
        <v>271219</v>
      </c>
      <c r="B854" t="s">
        <v>1311</v>
      </c>
      <c r="C854" t="s">
        <v>1312</v>
      </c>
      <c r="D854" s="1">
        <v>23758</v>
      </c>
      <c r="E854" s="1">
        <v>34645</v>
      </c>
      <c r="F854" s="1">
        <v>2958101</v>
      </c>
      <c r="G854" t="s">
        <v>9</v>
      </c>
    </row>
    <row r="855" spans="1:7" x14ac:dyDescent="0.3">
      <c r="A855">
        <v>271118</v>
      </c>
      <c r="B855" t="s">
        <v>412</v>
      </c>
      <c r="C855" t="s">
        <v>1313</v>
      </c>
      <c r="D855" s="1">
        <v>23752</v>
      </c>
      <c r="E855" s="1">
        <v>32004</v>
      </c>
      <c r="F855" s="1">
        <v>36443</v>
      </c>
      <c r="G855" t="s">
        <v>20</v>
      </c>
    </row>
    <row r="856" spans="1:7" x14ac:dyDescent="0.3">
      <c r="A856">
        <v>271106</v>
      </c>
      <c r="B856" t="s">
        <v>1314</v>
      </c>
      <c r="C856" t="s">
        <v>387</v>
      </c>
      <c r="D856" s="1">
        <v>23752</v>
      </c>
      <c r="E856" s="1">
        <v>35764</v>
      </c>
      <c r="F856" s="1">
        <v>2958101</v>
      </c>
      <c r="G856" t="s">
        <v>9</v>
      </c>
    </row>
    <row r="857" spans="1:7" x14ac:dyDescent="0.3">
      <c r="A857">
        <v>270821</v>
      </c>
      <c r="B857" t="s">
        <v>1315</v>
      </c>
      <c r="C857" t="s">
        <v>943</v>
      </c>
      <c r="D857" s="1">
        <v>23763</v>
      </c>
      <c r="E857" s="1">
        <v>36611</v>
      </c>
      <c r="F857" s="1">
        <v>36627</v>
      </c>
      <c r="G857" t="s">
        <v>17</v>
      </c>
    </row>
    <row r="858" spans="1:7" x14ac:dyDescent="0.3">
      <c r="A858">
        <v>270794</v>
      </c>
      <c r="B858" t="s">
        <v>600</v>
      </c>
      <c r="C858" t="s">
        <v>1316</v>
      </c>
      <c r="D858" s="1">
        <v>23774</v>
      </c>
      <c r="E858" s="1">
        <v>33415</v>
      </c>
      <c r="F858" s="1">
        <v>2958101</v>
      </c>
      <c r="G858" t="s">
        <v>14</v>
      </c>
    </row>
    <row r="859" spans="1:7" x14ac:dyDescent="0.3">
      <c r="A859">
        <v>270792</v>
      </c>
      <c r="B859" t="s">
        <v>1317</v>
      </c>
      <c r="C859" t="s">
        <v>438</v>
      </c>
      <c r="D859" s="1">
        <v>23774</v>
      </c>
      <c r="E859" s="1">
        <v>32394</v>
      </c>
      <c r="F859" s="1">
        <v>33126</v>
      </c>
      <c r="G859" t="s">
        <v>9</v>
      </c>
    </row>
    <row r="860" spans="1:7" x14ac:dyDescent="0.3">
      <c r="A860">
        <v>270716</v>
      </c>
      <c r="B860" t="s">
        <v>1318</v>
      </c>
      <c r="C860" t="s">
        <v>735</v>
      </c>
      <c r="D860" s="1">
        <v>23761</v>
      </c>
      <c r="E860" s="1">
        <v>35830</v>
      </c>
      <c r="F860" s="1">
        <v>2958101</v>
      </c>
      <c r="G860" t="s">
        <v>17</v>
      </c>
    </row>
    <row r="861" spans="1:7" x14ac:dyDescent="0.3">
      <c r="A861">
        <v>270084</v>
      </c>
      <c r="B861" t="s">
        <v>1319</v>
      </c>
      <c r="C861" t="s">
        <v>552</v>
      </c>
      <c r="D861" s="1">
        <v>23753</v>
      </c>
      <c r="E861" s="1">
        <v>31619</v>
      </c>
      <c r="F861" s="1">
        <v>2958101</v>
      </c>
      <c r="G861" t="s">
        <v>17</v>
      </c>
    </row>
    <row r="862" spans="1:7" x14ac:dyDescent="0.3">
      <c r="A862">
        <v>269728</v>
      </c>
      <c r="B862" t="s">
        <v>1320</v>
      </c>
      <c r="C862" t="s">
        <v>1064</v>
      </c>
      <c r="D862" s="1">
        <v>23754</v>
      </c>
      <c r="E862" s="1">
        <v>31913</v>
      </c>
      <c r="F862" s="1">
        <v>2958101</v>
      </c>
      <c r="G862" t="s">
        <v>17</v>
      </c>
    </row>
    <row r="863" spans="1:7" x14ac:dyDescent="0.3">
      <c r="A863">
        <v>269568</v>
      </c>
      <c r="B863" t="s">
        <v>1321</v>
      </c>
      <c r="C863" t="s">
        <v>1322</v>
      </c>
      <c r="D863" s="1">
        <v>23770</v>
      </c>
      <c r="E863" s="1">
        <v>35092</v>
      </c>
      <c r="F863" s="1">
        <v>36382</v>
      </c>
      <c r="G863" t="s">
        <v>17</v>
      </c>
    </row>
    <row r="864" spans="1:7" x14ac:dyDescent="0.3">
      <c r="A864">
        <v>269186</v>
      </c>
      <c r="B864" t="s">
        <v>1276</v>
      </c>
      <c r="C864" t="s">
        <v>1323</v>
      </c>
      <c r="D864" s="1">
        <v>23765</v>
      </c>
      <c r="E864" s="1">
        <v>32407</v>
      </c>
      <c r="F864" s="1">
        <v>33898</v>
      </c>
      <c r="G864" t="s">
        <v>35</v>
      </c>
    </row>
    <row r="865" spans="1:7" x14ac:dyDescent="0.3">
      <c r="A865">
        <v>268890</v>
      </c>
      <c r="B865" t="s">
        <v>412</v>
      </c>
      <c r="C865" t="s">
        <v>1324</v>
      </c>
      <c r="D865" s="1">
        <v>23746</v>
      </c>
      <c r="E865" s="1">
        <v>32156</v>
      </c>
      <c r="F865" s="1">
        <v>34677</v>
      </c>
      <c r="G865" t="s">
        <v>9</v>
      </c>
    </row>
    <row r="866" spans="1:7" x14ac:dyDescent="0.3">
      <c r="A866">
        <v>268191</v>
      </c>
      <c r="B866" t="s">
        <v>1325</v>
      </c>
      <c r="C866" t="s">
        <v>1326</v>
      </c>
      <c r="D866" s="1">
        <v>23749</v>
      </c>
      <c r="E866" s="1">
        <v>33178</v>
      </c>
      <c r="F866" s="1">
        <v>2958101</v>
      </c>
      <c r="G866" t="s">
        <v>20</v>
      </c>
    </row>
    <row r="867" spans="1:7" x14ac:dyDescent="0.3">
      <c r="A867">
        <v>268043</v>
      </c>
      <c r="B867" t="s">
        <v>1327</v>
      </c>
      <c r="C867" t="s">
        <v>1233</v>
      </c>
      <c r="D867" s="1">
        <v>23770</v>
      </c>
      <c r="E867" s="1">
        <v>35736</v>
      </c>
      <c r="F867" s="1">
        <v>2958101</v>
      </c>
      <c r="G867" t="s">
        <v>9</v>
      </c>
    </row>
    <row r="868" spans="1:7" x14ac:dyDescent="0.3">
      <c r="A868">
        <v>267745</v>
      </c>
      <c r="B868" t="s">
        <v>705</v>
      </c>
      <c r="C868" t="s">
        <v>11</v>
      </c>
      <c r="D868" s="1">
        <v>23767</v>
      </c>
      <c r="E868" s="1">
        <v>33600</v>
      </c>
      <c r="F868" s="1">
        <v>36647</v>
      </c>
      <c r="G868" t="s">
        <v>9</v>
      </c>
    </row>
    <row r="869" spans="1:7" x14ac:dyDescent="0.3">
      <c r="A869">
        <v>267667</v>
      </c>
      <c r="B869" t="s">
        <v>126</v>
      </c>
      <c r="C869" t="s">
        <v>1328</v>
      </c>
      <c r="D869" s="1">
        <v>23747</v>
      </c>
      <c r="E869" s="1">
        <v>32025</v>
      </c>
      <c r="F869" s="1">
        <v>2958101</v>
      </c>
      <c r="G869" t="s">
        <v>17</v>
      </c>
    </row>
    <row r="870" spans="1:7" x14ac:dyDescent="0.3">
      <c r="A870">
        <v>267504</v>
      </c>
      <c r="B870" t="s">
        <v>1010</v>
      </c>
      <c r="C870" t="s">
        <v>1329</v>
      </c>
      <c r="D870" s="1">
        <v>23744</v>
      </c>
      <c r="E870" s="1">
        <v>35562</v>
      </c>
      <c r="F870" s="1">
        <v>36837</v>
      </c>
      <c r="G870" t="s">
        <v>17</v>
      </c>
    </row>
    <row r="871" spans="1:7" x14ac:dyDescent="0.3">
      <c r="A871">
        <v>267304</v>
      </c>
      <c r="B871" t="s">
        <v>1330</v>
      </c>
      <c r="C871" t="s">
        <v>1331</v>
      </c>
      <c r="D871" s="1">
        <v>23748</v>
      </c>
      <c r="E871" s="1">
        <v>34512</v>
      </c>
      <c r="F871" s="1">
        <v>2958101</v>
      </c>
      <c r="G871" t="s">
        <v>14</v>
      </c>
    </row>
    <row r="872" spans="1:7" x14ac:dyDescent="0.3">
      <c r="A872">
        <v>267227</v>
      </c>
      <c r="B872" t="s">
        <v>910</v>
      </c>
      <c r="C872" t="s">
        <v>1332</v>
      </c>
      <c r="D872" s="1">
        <v>23752</v>
      </c>
      <c r="E872" s="1">
        <v>34721</v>
      </c>
      <c r="F872" s="1">
        <v>2958101</v>
      </c>
      <c r="G872" t="s">
        <v>9</v>
      </c>
    </row>
    <row r="873" spans="1:7" x14ac:dyDescent="0.3">
      <c r="A873">
        <v>267059</v>
      </c>
      <c r="B873" t="s">
        <v>725</v>
      </c>
      <c r="C873" t="s">
        <v>1333</v>
      </c>
      <c r="D873" s="1">
        <v>23751</v>
      </c>
      <c r="E873" s="1">
        <v>33418</v>
      </c>
      <c r="F873" s="1">
        <v>2958101</v>
      </c>
      <c r="G873" t="s">
        <v>17</v>
      </c>
    </row>
    <row r="874" spans="1:7" x14ac:dyDescent="0.3">
      <c r="A874">
        <v>266981</v>
      </c>
      <c r="B874" t="s">
        <v>1334</v>
      </c>
      <c r="C874" t="s">
        <v>1064</v>
      </c>
      <c r="D874" s="1">
        <v>23768</v>
      </c>
      <c r="E874" s="1">
        <v>32194</v>
      </c>
      <c r="F874" s="1">
        <v>34520</v>
      </c>
      <c r="G874" t="s">
        <v>9</v>
      </c>
    </row>
    <row r="875" spans="1:7" x14ac:dyDescent="0.3">
      <c r="A875">
        <v>266881</v>
      </c>
      <c r="B875" t="s">
        <v>1335</v>
      </c>
      <c r="C875" t="s">
        <v>1336</v>
      </c>
      <c r="D875" s="1">
        <v>23753</v>
      </c>
      <c r="E875" s="1">
        <v>35465</v>
      </c>
      <c r="F875" s="1">
        <v>2958101</v>
      </c>
      <c r="G875" t="s">
        <v>14</v>
      </c>
    </row>
    <row r="876" spans="1:7" x14ac:dyDescent="0.3">
      <c r="A876">
        <v>266862</v>
      </c>
      <c r="B876" t="s">
        <v>572</v>
      </c>
      <c r="C876" t="s">
        <v>1337</v>
      </c>
      <c r="D876" s="1">
        <v>23752</v>
      </c>
      <c r="E876" s="1">
        <v>31523</v>
      </c>
      <c r="F876" s="1">
        <v>2958101</v>
      </c>
      <c r="G876" t="s">
        <v>14</v>
      </c>
    </row>
    <row r="877" spans="1:7" x14ac:dyDescent="0.3">
      <c r="A877">
        <v>266689</v>
      </c>
      <c r="B877" t="s">
        <v>1243</v>
      </c>
      <c r="C877" t="s">
        <v>741</v>
      </c>
      <c r="D877" s="1">
        <v>23766</v>
      </c>
      <c r="E877" s="1">
        <v>31135</v>
      </c>
      <c r="F877" s="1">
        <v>36426</v>
      </c>
      <c r="G877" t="s">
        <v>20</v>
      </c>
    </row>
    <row r="878" spans="1:7" x14ac:dyDescent="0.3">
      <c r="A878">
        <v>266644</v>
      </c>
      <c r="B878" t="s">
        <v>1338</v>
      </c>
      <c r="C878" t="s">
        <v>316</v>
      </c>
      <c r="D878" s="1">
        <v>23750</v>
      </c>
      <c r="E878" s="1">
        <v>34190</v>
      </c>
      <c r="F878" s="1">
        <v>2958101</v>
      </c>
      <c r="G878" t="s">
        <v>17</v>
      </c>
    </row>
    <row r="879" spans="1:7" x14ac:dyDescent="0.3">
      <c r="A879">
        <v>266310</v>
      </c>
      <c r="B879" t="s">
        <v>1339</v>
      </c>
      <c r="C879" t="s">
        <v>1239</v>
      </c>
      <c r="D879" s="1">
        <v>23765</v>
      </c>
      <c r="E879" s="1">
        <v>31952</v>
      </c>
      <c r="F879" s="1">
        <v>2958101</v>
      </c>
      <c r="G879" t="s">
        <v>17</v>
      </c>
    </row>
    <row r="880" spans="1:7" x14ac:dyDescent="0.3">
      <c r="A880">
        <v>266249</v>
      </c>
      <c r="B880" t="s">
        <v>697</v>
      </c>
      <c r="C880" t="s">
        <v>1207</v>
      </c>
      <c r="D880" s="1">
        <v>23757</v>
      </c>
      <c r="E880" s="1">
        <v>33325</v>
      </c>
      <c r="F880" s="1">
        <v>2958101</v>
      </c>
      <c r="G880" t="s">
        <v>14</v>
      </c>
    </row>
    <row r="881" spans="1:7" x14ac:dyDescent="0.3">
      <c r="A881">
        <v>266206</v>
      </c>
      <c r="B881" t="s">
        <v>1340</v>
      </c>
      <c r="C881" t="s">
        <v>1341</v>
      </c>
      <c r="D881" s="1">
        <v>23774</v>
      </c>
      <c r="E881" s="1">
        <v>31278</v>
      </c>
      <c r="F881" s="1">
        <v>2958101</v>
      </c>
      <c r="G881" t="s">
        <v>14</v>
      </c>
    </row>
    <row r="882" spans="1:7" x14ac:dyDescent="0.3">
      <c r="A882">
        <v>265875</v>
      </c>
      <c r="B882" t="s">
        <v>1342</v>
      </c>
      <c r="C882" t="s">
        <v>771</v>
      </c>
      <c r="D882" s="1">
        <v>23762</v>
      </c>
      <c r="E882" s="1">
        <v>32754</v>
      </c>
      <c r="F882" s="1">
        <v>2958101</v>
      </c>
      <c r="G882" t="s">
        <v>20</v>
      </c>
    </row>
    <row r="883" spans="1:7" x14ac:dyDescent="0.3">
      <c r="A883">
        <v>265794</v>
      </c>
      <c r="B883" t="s">
        <v>667</v>
      </c>
      <c r="C883" t="s">
        <v>992</v>
      </c>
      <c r="D883" s="1">
        <v>23757</v>
      </c>
      <c r="E883" s="1">
        <v>34348</v>
      </c>
      <c r="F883" s="1">
        <v>2958101</v>
      </c>
      <c r="G883" t="s">
        <v>14</v>
      </c>
    </row>
    <row r="884" spans="1:7" x14ac:dyDescent="0.3">
      <c r="A884">
        <v>265558</v>
      </c>
      <c r="B884" t="s">
        <v>910</v>
      </c>
      <c r="C884" t="s">
        <v>1343</v>
      </c>
      <c r="D884" s="1">
        <v>23773</v>
      </c>
      <c r="E884" s="1">
        <v>31991</v>
      </c>
      <c r="F884" s="1">
        <v>2958101</v>
      </c>
      <c r="G884" t="s">
        <v>17</v>
      </c>
    </row>
    <row r="885" spans="1:7" x14ac:dyDescent="0.3">
      <c r="A885">
        <v>265521</v>
      </c>
      <c r="B885" t="s">
        <v>1344</v>
      </c>
      <c r="C885" t="s">
        <v>1345</v>
      </c>
      <c r="D885" s="1">
        <v>23746</v>
      </c>
      <c r="E885" s="1">
        <v>34114</v>
      </c>
      <c r="F885" s="1">
        <v>2958101</v>
      </c>
      <c r="G885" t="s">
        <v>9</v>
      </c>
    </row>
    <row r="886" spans="1:7" x14ac:dyDescent="0.3">
      <c r="A886">
        <v>265039</v>
      </c>
      <c r="B886" t="s">
        <v>654</v>
      </c>
      <c r="C886" t="s">
        <v>331</v>
      </c>
      <c r="D886" s="1">
        <v>23745</v>
      </c>
      <c r="E886" s="1">
        <v>33895</v>
      </c>
      <c r="F886" s="1">
        <v>2958101</v>
      </c>
      <c r="G886" t="s">
        <v>17</v>
      </c>
    </row>
    <row r="887" spans="1:7" x14ac:dyDescent="0.3">
      <c r="A887">
        <v>264939</v>
      </c>
      <c r="B887" t="s">
        <v>114</v>
      </c>
      <c r="C887" t="s">
        <v>237</v>
      </c>
      <c r="D887" s="1">
        <v>23752</v>
      </c>
      <c r="E887" s="1">
        <v>31087</v>
      </c>
      <c r="F887" s="1">
        <v>36204</v>
      </c>
      <c r="G887" t="s">
        <v>20</v>
      </c>
    </row>
    <row r="888" spans="1:7" x14ac:dyDescent="0.3">
      <c r="A888">
        <v>264715</v>
      </c>
      <c r="B888" t="s">
        <v>651</v>
      </c>
      <c r="C888" t="s">
        <v>138</v>
      </c>
      <c r="D888" s="1">
        <v>23746</v>
      </c>
      <c r="E888" s="1">
        <v>34248</v>
      </c>
      <c r="F888" s="1">
        <v>34521</v>
      </c>
      <c r="G888" t="s">
        <v>17</v>
      </c>
    </row>
    <row r="889" spans="1:7" x14ac:dyDescent="0.3">
      <c r="A889">
        <v>264626</v>
      </c>
      <c r="B889" t="s">
        <v>1346</v>
      </c>
      <c r="C889" t="s">
        <v>1347</v>
      </c>
      <c r="D889" s="1">
        <v>23755</v>
      </c>
      <c r="E889" s="1">
        <v>34003</v>
      </c>
      <c r="F889" s="1">
        <v>2958101</v>
      </c>
      <c r="G889" t="s">
        <v>17</v>
      </c>
    </row>
    <row r="890" spans="1:7" x14ac:dyDescent="0.3">
      <c r="A890">
        <v>264322</v>
      </c>
      <c r="B890" t="s">
        <v>1348</v>
      </c>
      <c r="C890" t="s">
        <v>689</v>
      </c>
      <c r="D890" s="1">
        <v>23745</v>
      </c>
      <c r="E890" s="1">
        <v>33244</v>
      </c>
      <c r="F890" s="1">
        <v>2958101</v>
      </c>
      <c r="G890" t="s">
        <v>17</v>
      </c>
    </row>
    <row r="891" spans="1:7" x14ac:dyDescent="0.3">
      <c r="A891">
        <v>264167</v>
      </c>
      <c r="B891" t="s">
        <v>7</v>
      </c>
      <c r="C891" t="s">
        <v>239</v>
      </c>
      <c r="D891" s="1">
        <v>23767</v>
      </c>
      <c r="E891" s="1">
        <v>35186</v>
      </c>
      <c r="F891" s="1">
        <v>2958101</v>
      </c>
      <c r="G891" t="s">
        <v>20</v>
      </c>
    </row>
    <row r="892" spans="1:7" x14ac:dyDescent="0.3">
      <c r="A892">
        <v>264030</v>
      </c>
      <c r="B892" t="s">
        <v>1349</v>
      </c>
      <c r="C892" t="s">
        <v>1012</v>
      </c>
      <c r="D892" s="1">
        <v>23757</v>
      </c>
      <c r="E892" s="1">
        <v>33221</v>
      </c>
      <c r="F892" s="1">
        <v>2958101</v>
      </c>
      <c r="G892" t="s">
        <v>9</v>
      </c>
    </row>
    <row r="893" spans="1:7" x14ac:dyDescent="0.3">
      <c r="A893">
        <v>264001</v>
      </c>
      <c r="B893" t="s">
        <v>286</v>
      </c>
      <c r="C893" t="s">
        <v>1350</v>
      </c>
      <c r="D893" s="1">
        <v>23758</v>
      </c>
      <c r="E893" s="1">
        <v>32888</v>
      </c>
      <c r="F893" s="1">
        <v>33700</v>
      </c>
      <c r="G893" t="s">
        <v>20</v>
      </c>
    </row>
    <row r="894" spans="1:7" x14ac:dyDescent="0.3">
      <c r="A894">
        <v>263926</v>
      </c>
      <c r="B894" t="s">
        <v>1351</v>
      </c>
      <c r="C894" t="s">
        <v>1352</v>
      </c>
      <c r="D894" s="1">
        <v>23745</v>
      </c>
      <c r="E894" s="1">
        <v>31144</v>
      </c>
      <c r="F894" s="1">
        <v>2958101</v>
      </c>
      <c r="G894" t="s">
        <v>17</v>
      </c>
    </row>
    <row r="895" spans="1:7" x14ac:dyDescent="0.3">
      <c r="A895">
        <v>263721</v>
      </c>
      <c r="B895" t="s">
        <v>879</v>
      </c>
      <c r="C895" t="s">
        <v>1353</v>
      </c>
      <c r="D895" s="1">
        <v>23745</v>
      </c>
      <c r="E895" s="1">
        <v>36323</v>
      </c>
      <c r="F895" s="1">
        <v>36844</v>
      </c>
      <c r="G895" t="s">
        <v>9</v>
      </c>
    </row>
    <row r="896" spans="1:7" x14ac:dyDescent="0.3">
      <c r="A896">
        <v>263649</v>
      </c>
      <c r="B896" t="s">
        <v>1354</v>
      </c>
      <c r="C896" t="s">
        <v>592</v>
      </c>
      <c r="D896" s="1">
        <v>23759</v>
      </c>
      <c r="E896" s="1">
        <v>34176</v>
      </c>
      <c r="F896" s="1">
        <v>2958101</v>
      </c>
      <c r="G896" t="s">
        <v>14</v>
      </c>
    </row>
    <row r="897" spans="1:7" x14ac:dyDescent="0.3">
      <c r="A897">
        <v>263645</v>
      </c>
      <c r="B897" t="s">
        <v>1299</v>
      </c>
      <c r="C897" t="s">
        <v>516</v>
      </c>
      <c r="D897" s="1">
        <v>23761</v>
      </c>
      <c r="E897" s="1">
        <v>33211</v>
      </c>
      <c r="F897" s="1">
        <v>2958101</v>
      </c>
      <c r="G897" t="s">
        <v>20</v>
      </c>
    </row>
    <row r="898" spans="1:7" x14ac:dyDescent="0.3">
      <c r="A898">
        <v>263439</v>
      </c>
      <c r="B898" t="s">
        <v>1355</v>
      </c>
      <c r="C898" t="s">
        <v>609</v>
      </c>
      <c r="D898" s="1">
        <v>23751</v>
      </c>
      <c r="E898" s="1">
        <v>31761</v>
      </c>
      <c r="F898" s="1">
        <v>2958101</v>
      </c>
      <c r="G898" t="s">
        <v>20</v>
      </c>
    </row>
    <row r="899" spans="1:7" x14ac:dyDescent="0.3">
      <c r="A899">
        <v>263370</v>
      </c>
      <c r="B899" t="s">
        <v>1356</v>
      </c>
      <c r="C899" t="s">
        <v>1357</v>
      </c>
      <c r="D899" s="1">
        <v>23745</v>
      </c>
      <c r="E899" s="1">
        <v>36309</v>
      </c>
      <c r="F899" s="1">
        <v>2958101</v>
      </c>
      <c r="G899" t="s">
        <v>17</v>
      </c>
    </row>
    <row r="900" spans="1:7" x14ac:dyDescent="0.3">
      <c r="A900">
        <v>263325</v>
      </c>
      <c r="B900" t="s">
        <v>1358</v>
      </c>
      <c r="C900" t="s">
        <v>1359</v>
      </c>
      <c r="D900" s="1">
        <v>23761</v>
      </c>
      <c r="E900" s="1">
        <v>31242</v>
      </c>
      <c r="F900" s="1">
        <v>31403</v>
      </c>
      <c r="G900" t="s">
        <v>17</v>
      </c>
    </row>
    <row r="901" spans="1:7" x14ac:dyDescent="0.3">
      <c r="A901">
        <v>263186</v>
      </c>
      <c r="B901" t="s">
        <v>1360</v>
      </c>
      <c r="C901" t="s">
        <v>1361</v>
      </c>
      <c r="D901" s="1">
        <v>23764</v>
      </c>
      <c r="E901" s="1">
        <v>34955</v>
      </c>
      <c r="F901" s="1">
        <v>2958101</v>
      </c>
      <c r="G901" t="s">
        <v>35</v>
      </c>
    </row>
    <row r="902" spans="1:7" x14ac:dyDescent="0.3">
      <c r="A902">
        <v>263012</v>
      </c>
      <c r="B902" t="s">
        <v>763</v>
      </c>
      <c r="C902" t="s">
        <v>1362</v>
      </c>
      <c r="D902" s="1">
        <v>23751</v>
      </c>
      <c r="E902" s="1">
        <v>36281</v>
      </c>
      <c r="F902" s="1">
        <v>2958101</v>
      </c>
      <c r="G902" t="s">
        <v>17</v>
      </c>
    </row>
    <row r="903" spans="1:7" x14ac:dyDescent="0.3">
      <c r="A903">
        <v>262928</v>
      </c>
      <c r="B903" t="s">
        <v>1363</v>
      </c>
      <c r="C903" t="s">
        <v>91</v>
      </c>
      <c r="D903" s="1">
        <v>23743</v>
      </c>
      <c r="E903" s="1">
        <v>34750</v>
      </c>
      <c r="F903" s="1">
        <v>2958101</v>
      </c>
      <c r="G903" t="s">
        <v>20</v>
      </c>
    </row>
    <row r="904" spans="1:7" x14ac:dyDescent="0.3">
      <c r="A904">
        <v>262861</v>
      </c>
      <c r="B904" t="s">
        <v>236</v>
      </c>
      <c r="C904" t="s">
        <v>1364</v>
      </c>
      <c r="D904" s="1">
        <v>23758</v>
      </c>
      <c r="E904" s="1">
        <v>33891</v>
      </c>
      <c r="F904" s="1">
        <v>36180</v>
      </c>
      <c r="G904" t="s">
        <v>17</v>
      </c>
    </row>
    <row r="905" spans="1:7" x14ac:dyDescent="0.3">
      <c r="A905">
        <v>262752</v>
      </c>
      <c r="B905" t="s">
        <v>437</v>
      </c>
      <c r="C905" t="s">
        <v>1365</v>
      </c>
      <c r="D905" s="1">
        <v>23746</v>
      </c>
      <c r="E905" s="1">
        <v>35776</v>
      </c>
      <c r="F905" s="1">
        <v>2958101</v>
      </c>
      <c r="G905" t="s">
        <v>9</v>
      </c>
    </row>
    <row r="906" spans="1:7" x14ac:dyDescent="0.3">
      <c r="A906">
        <v>262741</v>
      </c>
      <c r="B906" t="s">
        <v>1366</v>
      </c>
      <c r="C906" t="s">
        <v>1367</v>
      </c>
      <c r="D906" s="1">
        <v>23761</v>
      </c>
      <c r="E906" s="1">
        <v>31897</v>
      </c>
      <c r="F906" s="1">
        <v>37117</v>
      </c>
      <c r="G906" t="s">
        <v>14</v>
      </c>
    </row>
    <row r="907" spans="1:7" x14ac:dyDescent="0.3">
      <c r="A907">
        <v>262636</v>
      </c>
      <c r="B907" t="s">
        <v>1368</v>
      </c>
      <c r="C907" t="s">
        <v>1369</v>
      </c>
      <c r="D907" s="1">
        <v>23746</v>
      </c>
      <c r="E907" s="1">
        <v>31200</v>
      </c>
      <c r="F907" s="1">
        <v>33704</v>
      </c>
      <c r="G907" t="s">
        <v>20</v>
      </c>
    </row>
    <row r="908" spans="1:7" x14ac:dyDescent="0.3">
      <c r="A908">
        <v>262548</v>
      </c>
      <c r="B908" t="s">
        <v>1370</v>
      </c>
      <c r="C908" t="s">
        <v>1371</v>
      </c>
      <c r="D908" s="1">
        <v>23747</v>
      </c>
      <c r="E908" s="1">
        <v>34409</v>
      </c>
      <c r="F908" s="1">
        <v>36942</v>
      </c>
      <c r="G908" t="s">
        <v>9</v>
      </c>
    </row>
    <row r="909" spans="1:7" x14ac:dyDescent="0.3">
      <c r="A909">
        <v>262440</v>
      </c>
      <c r="B909" t="s">
        <v>1372</v>
      </c>
      <c r="C909" t="s">
        <v>1328</v>
      </c>
      <c r="D909" s="1">
        <v>23749</v>
      </c>
      <c r="E909" s="1">
        <v>33770</v>
      </c>
      <c r="F909" s="1">
        <v>36227</v>
      </c>
      <c r="G909" t="s">
        <v>109</v>
      </c>
    </row>
    <row r="910" spans="1:7" x14ac:dyDescent="0.3">
      <c r="A910">
        <v>262439</v>
      </c>
      <c r="B910" t="s">
        <v>1373</v>
      </c>
      <c r="C910" t="s">
        <v>1374</v>
      </c>
      <c r="D910" s="1">
        <v>23772</v>
      </c>
      <c r="E910" s="1">
        <v>31330</v>
      </c>
      <c r="F910" s="1">
        <v>2958101</v>
      </c>
      <c r="G910" t="s">
        <v>17</v>
      </c>
    </row>
    <row r="911" spans="1:7" x14ac:dyDescent="0.3">
      <c r="A911">
        <v>262328</v>
      </c>
      <c r="B911" t="s">
        <v>289</v>
      </c>
      <c r="C911" t="s">
        <v>1375</v>
      </c>
      <c r="D911" s="1">
        <v>23745</v>
      </c>
      <c r="E911" s="1">
        <v>35788</v>
      </c>
      <c r="F911" s="1">
        <v>2958101</v>
      </c>
      <c r="G911" t="s">
        <v>17</v>
      </c>
    </row>
    <row r="912" spans="1:7" x14ac:dyDescent="0.3">
      <c r="A912">
        <v>262210</v>
      </c>
      <c r="B912" t="s">
        <v>665</v>
      </c>
      <c r="C912" t="s">
        <v>1269</v>
      </c>
      <c r="D912" s="1">
        <v>23764</v>
      </c>
      <c r="E912" s="1">
        <v>31257</v>
      </c>
      <c r="F912" s="1">
        <v>2958101</v>
      </c>
      <c r="G912" t="s">
        <v>20</v>
      </c>
    </row>
    <row r="913" spans="1:7" x14ac:dyDescent="0.3">
      <c r="A913">
        <v>262208</v>
      </c>
      <c r="B913" t="s">
        <v>390</v>
      </c>
      <c r="C913" t="s">
        <v>1376</v>
      </c>
      <c r="D913" s="1">
        <v>23758</v>
      </c>
      <c r="E913" s="1">
        <v>31920</v>
      </c>
      <c r="F913" s="1">
        <v>2958101</v>
      </c>
      <c r="G913" t="s">
        <v>14</v>
      </c>
    </row>
    <row r="914" spans="1:7" x14ac:dyDescent="0.3">
      <c r="A914">
        <v>262154</v>
      </c>
      <c r="B914" t="s">
        <v>736</v>
      </c>
      <c r="C914" t="s">
        <v>1377</v>
      </c>
      <c r="D914" s="1">
        <v>23758</v>
      </c>
      <c r="E914" s="1">
        <v>31485</v>
      </c>
      <c r="F914" s="1">
        <v>35305</v>
      </c>
      <c r="G914" t="s">
        <v>20</v>
      </c>
    </row>
    <row r="915" spans="1:7" x14ac:dyDescent="0.3">
      <c r="A915">
        <v>261990</v>
      </c>
      <c r="B915" t="s">
        <v>1378</v>
      </c>
      <c r="C915" t="s">
        <v>1379</v>
      </c>
      <c r="D915" s="1">
        <v>23758</v>
      </c>
      <c r="E915" s="1">
        <v>33695</v>
      </c>
      <c r="F915" s="1">
        <v>2958101</v>
      </c>
      <c r="G915" t="s">
        <v>14</v>
      </c>
    </row>
    <row r="916" spans="1:7" x14ac:dyDescent="0.3">
      <c r="A916">
        <v>261986</v>
      </c>
      <c r="B916" t="s">
        <v>1380</v>
      </c>
      <c r="C916" t="s">
        <v>1381</v>
      </c>
      <c r="D916" s="1">
        <v>23763</v>
      </c>
      <c r="E916" s="1">
        <v>35563</v>
      </c>
      <c r="F916" s="1">
        <v>2958101</v>
      </c>
      <c r="G916" t="s">
        <v>20</v>
      </c>
    </row>
    <row r="917" spans="1:7" x14ac:dyDescent="0.3">
      <c r="A917">
        <v>261737</v>
      </c>
      <c r="B917" t="s">
        <v>1382</v>
      </c>
      <c r="C917" t="s">
        <v>104</v>
      </c>
      <c r="D917" s="1">
        <v>23765</v>
      </c>
      <c r="E917" s="1">
        <v>33199</v>
      </c>
      <c r="F917" s="1">
        <v>2958101</v>
      </c>
      <c r="G917" t="s">
        <v>20</v>
      </c>
    </row>
    <row r="918" spans="1:7" x14ac:dyDescent="0.3">
      <c r="A918">
        <v>261662</v>
      </c>
      <c r="B918" t="s">
        <v>513</v>
      </c>
      <c r="C918" t="s">
        <v>1383</v>
      </c>
      <c r="D918" s="1">
        <v>23753</v>
      </c>
      <c r="E918" s="1">
        <v>32759</v>
      </c>
      <c r="F918" s="1">
        <v>2958101</v>
      </c>
      <c r="G918" t="s">
        <v>14</v>
      </c>
    </row>
    <row r="919" spans="1:7" x14ac:dyDescent="0.3">
      <c r="A919">
        <v>261631</v>
      </c>
      <c r="B919" t="s">
        <v>1384</v>
      </c>
      <c r="C919" t="s">
        <v>1385</v>
      </c>
      <c r="D919" s="1">
        <v>23750</v>
      </c>
      <c r="E919" s="1">
        <v>35849</v>
      </c>
      <c r="F919" s="1">
        <v>2958101</v>
      </c>
      <c r="G919" t="s">
        <v>9</v>
      </c>
    </row>
    <row r="920" spans="1:7" x14ac:dyDescent="0.3">
      <c r="A920">
        <v>261184</v>
      </c>
      <c r="B920" t="s">
        <v>614</v>
      </c>
      <c r="C920" t="s">
        <v>1386</v>
      </c>
      <c r="D920" s="1">
        <v>23772</v>
      </c>
      <c r="E920" s="1">
        <v>32018</v>
      </c>
      <c r="F920" s="1">
        <v>2958101</v>
      </c>
      <c r="G920" t="s">
        <v>20</v>
      </c>
    </row>
    <row r="921" spans="1:7" x14ac:dyDescent="0.3">
      <c r="A921">
        <v>260545</v>
      </c>
      <c r="B921" t="s">
        <v>527</v>
      </c>
      <c r="C921" t="s">
        <v>1387</v>
      </c>
      <c r="D921" s="1">
        <v>23771</v>
      </c>
      <c r="E921" s="1">
        <v>34824</v>
      </c>
      <c r="F921" s="1">
        <v>36269</v>
      </c>
      <c r="G921" t="s">
        <v>20</v>
      </c>
    </row>
    <row r="922" spans="1:7" x14ac:dyDescent="0.3">
      <c r="A922">
        <v>260501</v>
      </c>
      <c r="B922" t="s">
        <v>1388</v>
      </c>
      <c r="C922" t="s">
        <v>88</v>
      </c>
      <c r="D922" s="1">
        <v>23756</v>
      </c>
      <c r="E922" s="1">
        <v>33010</v>
      </c>
      <c r="F922" s="1">
        <v>2958101</v>
      </c>
      <c r="G922" t="s">
        <v>35</v>
      </c>
    </row>
    <row r="923" spans="1:7" x14ac:dyDescent="0.3">
      <c r="A923">
        <v>260408</v>
      </c>
      <c r="B923" t="s">
        <v>1199</v>
      </c>
      <c r="C923" t="s">
        <v>353</v>
      </c>
      <c r="D923" s="1">
        <v>23761</v>
      </c>
      <c r="E923" s="1">
        <v>35311</v>
      </c>
      <c r="F923" s="1">
        <v>2958101</v>
      </c>
      <c r="G923" t="s">
        <v>14</v>
      </c>
    </row>
    <row r="924" spans="1:7" x14ac:dyDescent="0.3">
      <c r="A924">
        <v>260399</v>
      </c>
      <c r="B924" t="s">
        <v>1315</v>
      </c>
      <c r="C924" t="s">
        <v>376</v>
      </c>
      <c r="D924" s="1">
        <v>23772</v>
      </c>
      <c r="E924" s="1">
        <v>32608</v>
      </c>
      <c r="F924" s="1">
        <v>2958101</v>
      </c>
      <c r="G924" t="s">
        <v>17</v>
      </c>
    </row>
    <row r="925" spans="1:7" x14ac:dyDescent="0.3">
      <c r="A925">
        <v>260361</v>
      </c>
      <c r="B925" t="s">
        <v>269</v>
      </c>
      <c r="C925" t="s">
        <v>229</v>
      </c>
      <c r="D925" s="1">
        <v>23767</v>
      </c>
      <c r="E925" s="1">
        <v>34856</v>
      </c>
      <c r="F925" s="1">
        <v>35712</v>
      </c>
      <c r="G925" t="s">
        <v>9</v>
      </c>
    </row>
    <row r="926" spans="1:7" x14ac:dyDescent="0.3">
      <c r="A926">
        <v>260249</v>
      </c>
      <c r="B926" t="s">
        <v>1389</v>
      </c>
      <c r="C926" t="s">
        <v>1036</v>
      </c>
      <c r="D926" s="1">
        <v>23764</v>
      </c>
      <c r="E926" s="1">
        <v>35929</v>
      </c>
      <c r="F926" s="1">
        <v>2958101</v>
      </c>
      <c r="G926" t="s">
        <v>17</v>
      </c>
    </row>
    <row r="927" spans="1:7" x14ac:dyDescent="0.3">
      <c r="A927">
        <v>260153</v>
      </c>
      <c r="B927" t="s">
        <v>1390</v>
      </c>
      <c r="C927" t="s">
        <v>1391</v>
      </c>
      <c r="D927" s="1">
        <v>23770</v>
      </c>
      <c r="E927" s="1">
        <v>33525</v>
      </c>
      <c r="F927" s="1">
        <v>2958101</v>
      </c>
      <c r="G927" t="s">
        <v>35</v>
      </c>
    </row>
    <row r="928" spans="1:7" x14ac:dyDescent="0.3">
      <c r="A928">
        <v>260083</v>
      </c>
      <c r="B928" t="s">
        <v>1392</v>
      </c>
      <c r="C928" t="s">
        <v>190</v>
      </c>
      <c r="D928" s="1">
        <v>23758</v>
      </c>
      <c r="E928" s="1">
        <v>35786</v>
      </c>
      <c r="F928" s="1">
        <v>36218</v>
      </c>
      <c r="G928" t="s">
        <v>17</v>
      </c>
    </row>
    <row r="929" spans="1:7" x14ac:dyDescent="0.3">
      <c r="A929">
        <v>259718</v>
      </c>
      <c r="B929" t="s">
        <v>373</v>
      </c>
      <c r="C929" t="s">
        <v>1393</v>
      </c>
      <c r="D929" s="1">
        <v>23766</v>
      </c>
      <c r="E929" s="1">
        <v>34316</v>
      </c>
      <c r="F929" s="1">
        <v>2958101</v>
      </c>
      <c r="G929" t="s">
        <v>14</v>
      </c>
    </row>
    <row r="930" spans="1:7" x14ac:dyDescent="0.3">
      <c r="A930">
        <v>259619</v>
      </c>
      <c r="B930" t="s">
        <v>716</v>
      </c>
      <c r="C930" t="s">
        <v>917</v>
      </c>
      <c r="D930" s="1">
        <v>23763</v>
      </c>
      <c r="E930" s="1">
        <v>33733</v>
      </c>
      <c r="F930" s="1">
        <v>2958101</v>
      </c>
      <c r="G930" t="s">
        <v>14</v>
      </c>
    </row>
    <row r="931" spans="1:7" x14ac:dyDescent="0.3">
      <c r="A931">
        <v>259611</v>
      </c>
      <c r="B931" t="s">
        <v>1394</v>
      </c>
      <c r="C931" t="s">
        <v>210</v>
      </c>
      <c r="D931" s="1">
        <v>23769</v>
      </c>
      <c r="E931" s="1">
        <v>33106</v>
      </c>
      <c r="F931" s="1">
        <v>2958101</v>
      </c>
      <c r="G931" t="s">
        <v>14</v>
      </c>
    </row>
    <row r="932" spans="1:7" x14ac:dyDescent="0.3">
      <c r="A932">
        <v>259273</v>
      </c>
      <c r="B932" t="s">
        <v>1395</v>
      </c>
      <c r="C932" t="s">
        <v>1149</v>
      </c>
      <c r="D932" s="1">
        <v>23764</v>
      </c>
      <c r="E932" s="1">
        <v>32843</v>
      </c>
      <c r="F932" s="1">
        <v>2958101</v>
      </c>
      <c r="G932" t="s">
        <v>20</v>
      </c>
    </row>
    <row r="933" spans="1:7" x14ac:dyDescent="0.3">
      <c r="A933">
        <v>259237</v>
      </c>
      <c r="B933" t="s">
        <v>1096</v>
      </c>
      <c r="C933" t="s">
        <v>1396</v>
      </c>
      <c r="D933" s="1">
        <v>23769</v>
      </c>
      <c r="E933" s="1">
        <v>32073</v>
      </c>
      <c r="F933" s="1">
        <v>2958101</v>
      </c>
      <c r="G933" t="s">
        <v>17</v>
      </c>
    </row>
    <row r="934" spans="1:7" x14ac:dyDescent="0.3">
      <c r="A934">
        <v>259042</v>
      </c>
      <c r="B934" t="s">
        <v>1397</v>
      </c>
      <c r="C934" t="s">
        <v>1398</v>
      </c>
      <c r="D934" s="1">
        <v>23754</v>
      </c>
      <c r="E934" s="1">
        <v>35431</v>
      </c>
      <c r="F934" s="1">
        <v>2958101</v>
      </c>
      <c r="G934" t="s">
        <v>17</v>
      </c>
    </row>
    <row r="935" spans="1:7" x14ac:dyDescent="0.3">
      <c r="A935">
        <v>258643</v>
      </c>
      <c r="B935" t="s">
        <v>372</v>
      </c>
      <c r="C935" t="s">
        <v>534</v>
      </c>
      <c r="D935" s="1">
        <v>23753</v>
      </c>
      <c r="E935" s="1">
        <v>33661</v>
      </c>
      <c r="F935" s="1">
        <v>2958101</v>
      </c>
      <c r="G935" t="s">
        <v>20</v>
      </c>
    </row>
    <row r="936" spans="1:7" x14ac:dyDescent="0.3">
      <c r="A936">
        <v>258470</v>
      </c>
      <c r="B936" t="s">
        <v>981</v>
      </c>
      <c r="C936" t="s">
        <v>893</v>
      </c>
      <c r="D936" s="1">
        <v>23746</v>
      </c>
      <c r="E936" s="1">
        <v>34744</v>
      </c>
      <c r="F936" s="1">
        <v>2958101</v>
      </c>
      <c r="G936" t="s">
        <v>17</v>
      </c>
    </row>
    <row r="937" spans="1:7" x14ac:dyDescent="0.3">
      <c r="A937">
        <v>258376</v>
      </c>
      <c r="B937" t="s">
        <v>153</v>
      </c>
      <c r="C937" t="s">
        <v>1058</v>
      </c>
      <c r="D937" s="1">
        <v>23747</v>
      </c>
      <c r="E937" s="1">
        <v>34973</v>
      </c>
      <c r="F937" s="1">
        <v>34983</v>
      </c>
      <c r="G937" t="s">
        <v>9</v>
      </c>
    </row>
    <row r="938" spans="1:7" x14ac:dyDescent="0.3">
      <c r="A938">
        <v>258363</v>
      </c>
      <c r="B938" t="s">
        <v>1399</v>
      </c>
      <c r="C938" t="s">
        <v>860</v>
      </c>
      <c r="D938" s="1">
        <v>23759</v>
      </c>
      <c r="E938" s="1">
        <v>31695</v>
      </c>
      <c r="F938" s="1">
        <v>33382</v>
      </c>
      <c r="G938" t="s">
        <v>17</v>
      </c>
    </row>
    <row r="939" spans="1:7" x14ac:dyDescent="0.3">
      <c r="A939">
        <v>258124</v>
      </c>
      <c r="B939" t="s">
        <v>369</v>
      </c>
      <c r="C939" t="s">
        <v>1400</v>
      </c>
      <c r="D939" s="1">
        <v>23759</v>
      </c>
      <c r="E939" s="1">
        <v>33082</v>
      </c>
      <c r="F939" s="1">
        <v>2958101</v>
      </c>
      <c r="G939" t="s">
        <v>14</v>
      </c>
    </row>
    <row r="940" spans="1:7" x14ac:dyDescent="0.3">
      <c r="A940">
        <v>258028</v>
      </c>
      <c r="B940" t="s">
        <v>1401</v>
      </c>
      <c r="C940" t="s">
        <v>1402</v>
      </c>
      <c r="D940" s="1">
        <v>23749</v>
      </c>
      <c r="E940" s="1">
        <v>37075</v>
      </c>
      <c r="F940" s="1">
        <v>2958101</v>
      </c>
      <c r="G940" t="s">
        <v>9</v>
      </c>
    </row>
    <row r="941" spans="1:7" x14ac:dyDescent="0.3">
      <c r="A941">
        <v>257799</v>
      </c>
      <c r="B941" t="s">
        <v>1403</v>
      </c>
      <c r="C941" t="s">
        <v>1404</v>
      </c>
      <c r="D941" s="1">
        <v>23768</v>
      </c>
      <c r="E941" s="1">
        <v>32116</v>
      </c>
      <c r="F941" s="1">
        <v>35803</v>
      </c>
      <c r="G941" t="s">
        <v>20</v>
      </c>
    </row>
    <row r="942" spans="1:7" x14ac:dyDescent="0.3">
      <c r="A942">
        <v>257624</v>
      </c>
      <c r="B942" t="s">
        <v>1405</v>
      </c>
      <c r="C942" t="s">
        <v>1406</v>
      </c>
      <c r="D942" s="1">
        <v>23758</v>
      </c>
      <c r="E942" s="1">
        <v>33026</v>
      </c>
      <c r="F942" s="1">
        <v>36764</v>
      </c>
      <c r="G942" t="s">
        <v>14</v>
      </c>
    </row>
    <row r="943" spans="1:7" x14ac:dyDescent="0.3">
      <c r="A943">
        <v>257484</v>
      </c>
      <c r="B943" t="s">
        <v>195</v>
      </c>
      <c r="C943" t="s">
        <v>1407</v>
      </c>
      <c r="D943" s="1">
        <v>23743</v>
      </c>
      <c r="E943" s="1">
        <v>31753</v>
      </c>
      <c r="F943" s="1">
        <v>2958101</v>
      </c>
      <c r="G943" t="s">
        <v>17</v>
      </c>
    </row>
    <row r="944" spans="1:7" x14ac:dyDescent="0.3">
      <c r="A944">
        <v>257469</v>
      </c>
      <c r="B944" t="s">
        <v>576</v>
      </c>
      <c r="C944" t="s">
        <v>1408</v>
      </c>
      <c r="D944" s="1">
        <v>23764</v>
      </c>
      <c r="E944" s="1">
        <v>32148</v>
      </c>
      <c r="F944" s="1">
        <v>2958101</v>
      </c>
      <c r="G944" t="s">
        <v>17</v>
      </c>
    </row>
    <row r="945" spans="1:7" x14ac:dyDescent="0.3">
      <c r="A945">
        <v>257378</v>
      </c>
      <c r="B945" t="s">
        <v>1409</v>
      </c>
      <c r="C945" t="s">
        <v>568</v>
      </c>
      <c r="D945" s="1">
        <v>23748</v>
      </c>
      <c r="E945" s="1">
        <v>32389</v>
      </c>
      <c r="F945" s="1">
        <v>2958101</v>
      </c>
      <c r="G945" t="s">
        <v>14</v>
      </c>
    </row>
    <row r="946" spans="1:7" x14ac:dyDescent="0.3">
      <c r="A946">
        <v>257062</v>
      </c>
      <c r="B946" t="s">
        <v>589</v>
      </c>
      <c r="C946" t="s">
        <v>1410</v>
      </c>
      <c r="D946" s="1">
        <v>23766</v>
      </c>
      <c r="E946" s="1">
        <v>32680</v>
      </c>
      <c r="F946" s="1">
        <v>2958101</v>
      </c>
      <c r="G946" t="s">
        <v>20</v>
      </c>
    </row>
    <row r="947" spans="1:7" x14ac:dyDescent="0.3">
      <c r="A947">
        <v>256888</v>
      </c>
      <c r="B947" t="s">
        <v>1411</v>
      </c>
      <c r="C947" t="s">
        <v>1412</v>
      </c>
      <c r="D947" s="1">
        <v>23745</v>
      </c>
      <c r="E947" s="1">
        <v>34227</v>
      </c>
      <c r="F947" s="1">
        <v>2958101</v>
      </c>
      <c r="G947" t="s">
        <v>17</v>
      </c>
    </row>
    <row r="948" spans="1:7" x14ac:dyDescent="0.3">
      <c r="A948">
        <v>256881</v>
      </c>
      <c r="B948" t="s">
        <v>1413</v>
      </c>
      <c r="C948" t="s">
        <v>74</v>
      </c>
      <c r="D948" s="1">
        <v>23745</v>
      </c>
      <c r="E948" s="1">
        <v>33095</v>
      </c>
      <c r="F948" s="1">
        <v>2958101</v>
      </c>
      <c r="G948" t="s">
        <v>20</v>
      </c>
    </row>
    <row r="949" spans="1:7" x14ac:dyDescent="0.3">
      <c r="A949">
        <v>256856</v>
      </c>
      <c r="B949" t="s">
        <v>1137</v>
      </c>
      <c r="C949" t="s">
        <v>904</v>
      </c>
      <c r="D949" s="1">
        <v>23745</v>
      </c>
      <c r="E949" s="1">
        <v>31945</v>
      </c>
      <c r="F949" s="1">
        <v>2958101</v>
      </c>
      <c r="G949" t="s">
        <v>14</v>
      </c>
    </row>
    <row r="950" spans="1:7" x14ac:dyDescent="0.3">
      <c r="A950">
        <v>256837</v>
      </c>
      <c r="B950" t="s">
        <v>57</v>
      </c>
      <c r="C950" t="s">
        <v>1414</v>
      </c>
      <c r="D950" s="1">
        <v>23752</v>
      </c>
      <c r="E950" s="1">
        <v>33254</v>
      </c>
      <c r="F950" s="1">
        <v>36118</v>
      </c>
      <c r="G950" t="s">
        <v>17</v>
      </c>
    </row>
    <row r="951" spans="1:7" x14ac:dyDescent="0.3">
      <c r="A951">
        <v>256216</v>
      </c>
      <c r="B951" t="s">
        <v>342</v>
      </c>
      <c r="C951" t="s">
        <v>1415</v>
      </c>
      <c r="D951" s="1">
        <v>23743</v>
      </c>
      <c r="E951" s="1">
        <v>35756</v>
      </c>
      <c r="F951" s="1">
        <v>2958101</v>
      </c>
      <c r="G951" t="s">
        <v>9</v>
      </c>
    </row>
    <row r="952" spans="1:7" x14ac:dyDescent="0.3">
      <c r="A952">
        <v>256078</v>
      </c>
      <c r="B952" t="s">
        <v>189</v>
      </c>
      <c r="C952" t="s">
        <v>1416</v>
      </c>
      <c r="D952" s="1">
        <v>23762</v>
      </c>
      <c r="E952" s="1">
        <v>34781</v>
      </c>
      <c r="F952" s="1">
        <v>34794</v>
      </c>
      <c r="G952" t="s">
        <v>17</v>
      </c>
    </row>
    <row r="953" spans="1:7" x14ac:dyDescent="0.3">
      <c r="A953">
        <v>255779</v>
      </c>
      <c r="B953" t="s">
        <v>1417</v>
      </c>
      <c r="C953" t="s">
        <v>1418</v>
      </c>
      <c r="D953" s="1">
        <v>23773</v>
      </c>
      <c r="E953" s="1">
        <v>35677</v>
      </c>
      <c r="F953" s="1">
        <v>2958101</v>
      </c>
      <c r="G953" t="s">
        <v>35</v>
      </c>
    </row>
    <row r="954" spans="1:7" x14ac:dyDescent="0.3">
      <c r="A954">
        <v>255657</v>
      </c>
      <c r="B954" t="s">
        <v>46</v>
      </c>
      <c r="C954" t="s">
        <v>292</v>
      </c>
      <c r="D954" s="1">
        <v>23762</v>
      </c>
      <c r="E954" s="1">
        <v>31088</v>
      </c>
      <c r="F954" s="1">
        <v>2958101</v>
      </c>
      <c r="G954" t="s">
        <v>20</v>
      </c>
    </row>
    <row r="955" spans="1:7" x14ac:dyDescent="0.3">
      <c r="A955">
        <v>255466</v>
      </c>
      <c r="B955" t="s">
        <v>1419</v>
      </c>
      <c r="C955" t="s">
        <v>1420</v>
      </c>
      <c r="D955" s="1">
        <v>23760</v>
      </c>
      <c r="E955" s="1">
        <v>31231</v>
      </c>
      <c r="F955" s="1">
        <v>2958101</v>
      </c>
      <c r="G955" t="s">
        <v>20</v>
      </c>
    </row>
    <row r="956" spans="1:7" x14ac:dyDescent="0.3">
      <c r="A956">
        <v>254916</v>
      </c>
      <c r="B956" t="s">
        <v>1421</v>
      </c>
      <c r="C956" t="s">
        <v>1422</v>
      </c>
      <c r="D956" s="1">
        <v>23773</v>
      </c>
      <c r="E956" s="1">
        <v>36916</v>
      </c>
      <c r="F956" s="1">
        <v>36994</v>
      </c>
      <c r="G956" t="s">
        <v>14</v>
      </c>
    </row>
    <row r="957" spans="1:7" x14ac:dyDescent="0.3">
      <c r="A957">
        <v>254821</v>
      </c>
      <c r="B957" t="s">
        <v>149</v>
      </c>
      <c r="C957" t="s">
        <v>1422</v>
      </c>
      <c r="D957" s="1">
        <v>23766</v>
      </c>
      <c r="E957" s="1">
        <v>34680</v>
      </c>
      <c r="F957" s="1">
        <v>2958101</v>
      </c>
      <c r="G957" t="s">
        <v>17</v>
      </c>
    </row>
    <row r="958" spans="1:7" x14ac:dyDescent="0.3">
      <c r="A958">
        <v>254787</v>
      </c>
      <c r="B958" t="s">
        <v>498</v>
      </c>
      <c r="C958" t="s">
        <v>1423</v>
      </c>
      <c r="D958" s="1">
        <v>23745</v>
      </c>
      <c r="E958" s="1">
        <v>34795</v>
      </c>
      <c r="F958" s="1">
        <v>35211</v>
      </c>
      <c r="G958" t="s">
        <v>20</v>
      </c>
    </row>
    <row r="959" spans="1:7" x14ac:dyDescent="0.3">
      <c r="A959">
        <v>254591</v>
      </c>
      <c r="B959" t="s">
        <v>824</v>
      </c>
      <c r="C959" t="s">
        <v>1165</v>
      </c>
      <c r="D959" s="1">
        <v>23750</v>
      </c>
      <c r="E959" s="1">
        <v>31494</v>
      </c>
      <c r="F959" s="1">
        <v>33581</v>
      </c>
      <c r="G959" t="s">
        <v>17</v>
      </c>
    </row>
    <row r="960" spans="1:7" x14ac:dyDescent="0.3">
      <c r="A960">
        <v>254399</v>
      </c>
      <c r="B960" t="s">
        <v>1424</v>
      </c>
      <c r="C960" t="s">
        <v>1425</v>
      </c>
      <c r="D960" s="1">
        <v>23766</v>
      </c>
      <c r="E960" s="1">
        <v>36419</v>
      </c>
      <c r="F960" s="1">
        <v>2958101</v>
      </c>
      <c r="G960" t="s">
        <v>35</v>
      </c>
    </row>
    <row r="961" spans="1:7" x14ac:dyDescent="0.3">
      <c r="A961">
        <v>254044</v>
      </c>
      <c r="B961" t="s">
        <v>682</v>
      </c>
      <c r="C961" t="s">
        <v>1426</v>
      </c>
      <c r="D961" s="1">
        <v>23758</v>
      </c>
      <c r="E961" s="1">
        <v>33704</v>
      </c>
      <c r="F961" s="1">
        <v>2958101</v>
      </c>
      <c r="G961" t="s">
        <v>20</v>
      </c>
    </row>
    <row r="962" spans="1:7" x14ac:dyDescent="0.3">
      <c r="A962">
        <v>253893</v>
      </c>
      <c r="B962" t="s">
        <v>402</v>
      </c>
      <c r="C962" t="s">
        <v>1427</v>
      </c>
      <c r="D962" s="1">
        <v>23746</v>
      </c>
      <c r="E962" s="1">
        <v>34099</v>
      </c>
      <c r="F962" s="1">
        <v>2958101</v>
      </c>
      <c r="G962" t="s">
        <v>20</v>
      </c>
    </row>
    <row r="963" spans="1:7" x14ac:dyDescent="0.3">
      <c r="A963">
        <v>253838</v>
      </c>
      <c r="B963" t="s">
        <v>397</v>
      </c>
      <c r="C963" t="s">
        <v>1428</v>
      </c>
      <c r="D963" s="1">
        <v>23770</v>
      </c>
      <c r="E963" s="1">
        <v>36212</v>
      </c>
      <c r="F963" s="1">
        <v>2958101</v>
      </c>
      <c r="G963" t="s">
        <v>109</v>
      </c>
    </row>
    <row r="964" spans="1:7" x14ac:dyDescent="0.3">
      <c r="A964">
        <v>253707</v>
      </c>
      <c r="B964" t="s">
        <v>1429</v>
      </c>
      <c r="C964" t="s">
        <v>1046</v>
      </c>
      <c r="D964" s="1">
        <v>23747</v>
      </c>
      <c r="E964" s="1">
        <v>35837</v>
      </c>
      <c r="F964" s="1">
        <v>2958101</v>
      </c>
      <c r="G964" t="s">
        <v>17</v>
      </c>
    </row>
    <row r="965" spans="1:7" x14ac:dyDescent="0.3">
      <c r="A965">
        <v>253029</v>
      </c>
      <c r="B965" t="s">
        <v>1430</v>
      </c>
      <c r="C965" t="s">
        <v>1431</v>
      </c>
      <c r="D965" s="1">
        <v>23755</v>
      </c>
      <c r="E965" s="1">
        <v>34794</v>
      </c>
      <c r="F965" s="1">
        <v>2958101</v>
      </c>
      <c r="G965" t="s">
        <v>9</v>
      </c>
    </row>
    <row r="966" spans="1:7" x14ac:dyDescent="0.3">
      <c r="A966">
        <v>252592</v>
      </c>
      <c r="B966" t="s">
        <v>69</v>
      </c>
      <c r="C966" t="s">
        <v>1432</v>
      </c>
      <c r="D966" s="1">
        <v>23754</v>
      </c>
      <c r="E966" s="1">
        <v>31897</v>
      </c>
      <c r="F966" s="1">
        <v>32113</v>
      </c>
      <c r="G966" t="s">
        <v>20</v>
      </c>
    </row>
    <row r="967" spans="1:7" x14ac:dyDescent="0.3">
      <c r="A967">
        <v>252392</v>
      </c>
      <c r="B967" t="s">
        <v>1433</v>
      </c>
      <c r="C967" t="s">
        <v>1434</v>
      </c>
      <c r="D967" s="1">
        <v>23743</v>
      </c>
      <c r="E967" s="1">
        <v>34329</v>
      </c>
      <c r="F967" s="1">
        <v>2958101</v>
      </c>
      <c r="G967" t="s">
        <v>20</v>
      </c>
    </row>
    <row r="968" spans="1:7" x14ac:dyDescent="0.3">
      <c r="A968">
        <v>252318</v>
      </c>
      <c r="B968" t="s">
        <v>1435</v>
      </c>
      <c r="C968" t="s">
        <v>1436</v>
      </c>
      <c r="D968" s="1">
        <v>23772</v>
      </c>
      <c r="E968" s="1">
        <v>35020</v>
      </c>
      <c r="F968" s="1">
        <v>37431</v>
      </c>
      <c r="G968" t="s">
        <v>35</v>
      </c>
    </row>
    <row r="969" spans="1:7" x14ac:dyDescent="0.3">
      <c r="A969">
        <v>252316</v>
      </c>
      <c r="B969" t="s">
        <v>91</v>
      </c>
      <c r="C969" t="s">
        <v>1437</v>
      </c>
      <c r="D969" s="1">
        <v>23749</v>
      </c>
      <c r="E969" s="1">
        <v>34615</v>
      </c>
      <c r="F969" s="1">
        <v>2958101</v>
      </c>
      <c r="G969" t="s">
        <v>20</v>
      </c>
    </row>
    <row r="970" spans="1:7" x14ac:dyDescent="0.3">
      <c r="A970">
        <v>252241</v>
      </c>
      <c r="B970" t="s">
        <v>1438</v>
      </c>
      <c r="C970" t="s">
        <v>1439</v>
      </c>
      <c r="D970" s="1">
        <v>23757</v>
      </c>
      <c r="E970" s="1">
        <v>31600</v>
      </c>
      <c r="F970" s="1">
        <v>36787</v>
      </c>
      <c r="G970" t="s">
        <v>14</v>
      </c>
    </row>
    <row r="971" spans="1:7" x14ac:dyDescent="0.3">
      <c r="A971">
        <v>252185</v>
      </c>
      <c r="B971" t="s">
        <v>336</v>
      </c>
      <c r="C971" t="s">
        <v>1440</v>
      </c>
      <c r="D971" s="1">
        <v>23743</v>
      </c>
      <c r="E971" s="1">
        <v>35534</v>
      </c>
      <c r="F971" s="1">
        <v>2958101</v>
      </c>
      <c r="G971" t="s">
        <v>9</v>
      </c>
    </row>
    <row r="972" spans="1:7" x14ac:dyDescent="0.3">
      <c r="A972">
        <v>251814</v>
      </c>
      <c r="B972" t="s">
        <v>976</v>
      </c>
      <c r="C972" t="s">
        <v>200</v>
      </c>
      <c r="D972" s="1">
        <v>23743</v>
      </c>
      <c r="E972" s="1">
        <v>36052</v>
      </c>
      <c r="F972" s="1">
        <v>2958101</v>
      </c>
      <c r="G972" t="s">
        <v>35</v>
      </c>
    </row>
    <row r="973" spans="1:7" x14ac:dyDescent="0.3">
      <c r="A973">
        <v>251680</v>
      </c>
      <c r="B973" t="s">
        <v>1441</v>
      </c>
      <c r="C973" t="s">
        <v>318</v>
      </c>
      <c r="D973" s="1">
        <v>23747</v>
      </c>
      <c r="E973" s="1">
        <v>33099</v>
      </c>
      <c r="F973" s="1">
        <v>2958101</v>
      </c>
      <c r="G973" t="s">
        <v>20</v>
      </c>
    </row>
    <row r="974" spans="1:7" x14ac:dyDescent="0.3">
      <c r="A974">
        <v>251645</v>
      </c>
      <c r="B974" t="s">
        <v>57</v>
      </c>
      <c r="C974" t="s">
        <v>132</v>
      </c>
      <c r="D974" s="1">
        <v>23748</v>
      </c>
      <c r="E974" s="1">
        <v>33772</v>
      </c>
      <c r="F974" s="1">
        <v>2958101</v>
      </c>
      <c r="G974" t="s">
        <v>17</v>
      </c>
    </row>
    <row r="975" spans="1:7" x14ac:dyDescent="0.3">
      <c r="A975">
        <v>251437</v>
      </c>
      <c r="B975" t="s">
        <v>882</v>
      </c>
      <c r="C975" t="s">
        <v>164</v>
      </c>
      <c r="D975" s="1">
        <v>23762</v>
      </c>
      <c r="E975" s="1">
        <v>32798</v>
      </c>
      <c r="F975" s="1">
        <v>2958101</v>
      </c>
      <c r="G975" t="s">
        <v>9</v>
      </c>
    </row>
    <row r="976" spans="1:7" x14ac:dyDescent="0.3">
      <c r="A976">
        <v>251403</v>
      </c>
      <c r="B976" t="s">
        <v>826</v>
      </c>
      <c r="C976" t="s">
        <v>1442</v>
      </c>
      <c r="D976" s="1">
        <v>23743</v>
      </c>
      <c r="E976" s="1">
        <v>35753</v>
      </c>
      <c r="F976" s="1">
        <v>2958101</v>
      </c>
      <c r="G976" t="s">
        <v>35</v>
      </c>
    </row>
    <row r="977" spans="1:7" x14ac:dyDescent="0.3">
      <c r="A977">
        <v>251341</v>
      </c>
      <c r="B977" t="s">
        <v>1002</v>
      </c>
      <c r="C977" t="s">
        <v>1215</v>
      </c>
      <c r="D977" s="1">
        <v>23753</v>
      </c>
      <c r="E977" s="1">
        <v>33943</v>
      </c>
      <c r="F977" s="1">
        <v>2958101</v>
      </c>
      <c r="G977" t="s">
        <v>17</v>
      </c>
    </row>
    <row r="978" spans="1:7" x14ac:dyDescent="0.3">
      <c r="A978">
        <v>251301</v>
      </c>
      <c r="B978" t="s">
        <v>1226</v>
      </c>
      <c r="C978" t="s">
        <v>1443</v>
      </c>
      <c r="D978" s="1">
        <v>23772</v>
      </c>
      <c r="E978" s="1">
        <v>32634</v>
      </c>
      <c r="F978" s="1">
        <v>2958101</v>
      </c>
      <c r="G978" t="s">
        <v>14</v>
      </c>
    </row>
    <row r="979" spans="1:7" x14ac:dyDescent="0.3">
      <c r="A979">
        <v>251233</v>
      </c>
      <c r="B979" t="s">
        <v>1444</v>
      </c>
      <c r="C979" t="s">
        <v>1445</v>
      </c>
      <c r="D979" s="1">
        <v>23749</v>
      </c>
      <c r="E979" s="1">
        <v>34019</v>
      </c>
      <c r="F979" s="1">
        <v>2958101</v>
      </c>
      <c r="G979" t="s">
        <v>9</v>
      </c>
    </row>
    <row r="980" spans="1:7" x14ac:dyDescent="0.3">
      <c r="A980">
        <v>251166</v>
      </c>
      <c r="B980" t="s">
        <v>561</v>
      </c>
      <c r="C980" t="s">
        <v>1446</v>
      </c>
      <c r="D980" s="1">
        <v>23764</v>
      </c>
      <c r="E980" s="1">
        <v>31325</v>
      </c>
      <c r="F980" s="1">
        <v>2958101</v>
      </c>
      <c r="G980" t="s">
        <v>17</v>
      </c>
    </row>
    <row r="981" spans="1:7" x14ac:dyDescent="0.3">
      <c r="A981">
        <v>250748</v>
      </c>
      <c r="B981" t="s">
        <v>1249</v>
      </c>
      <c r="C981" t="s">
        <v>1447</v>
      </c>
      <c r="D981" s="1">
        <v>23769</v>
      </c>
      <c r="E981" s="1">
        <v>31818</v>
      </c>
      <c r="F981" s="1">
        <v>2958101</v>
      </c>
      <c r="G981" t="s">
        <v>20</v>
      </c>
    </row>
    <row r="982" spans="1:7" x14ac:dyDescent="0.3">
      <c r="A982">
        <v>250452</v>
      </c>
      <c r="B982" t="s">
        <v>1022</v>
      </c>
      <c r="C982" t="s">
        <v>473</v>
      </c>
      <c r="D982" s="1">
        <v>23756</v>
      </c>
      <c r="E982" s="1">
        <v>36542</v>
      </c>
      <c r="F982" s="1">
        <v>2958101</v>
      </c>
      <c r="G982" t="s">
        <v>20</v>
      </c>
    </row>
    <row r="983" spans="1:7" x14ac:dyDescent="0.3">
      <c r="A983">
        <v>250411</v>
      </c>
      <c r="B983" t="s">
        <v>356</v>
      </c>
      <c r="C983" t="s">
        <v>318</v>
      </c>
      <c r="D983" s="1">
        <v>23769</v>
      </c>
      <c r="E983" s="1">
        <v>32528</v>
      </c>
      <c r="F983" s="1">
        <v>2958101</v>
      </c>
      <c r="G983" t="s">
        <v>17</v>
      </c>
    </row>
    <row r="984" spans="1:7" x14ac:dyDescent="0.3">
      <c r="A984">
        <v>249969</v>
      </c>
      <c r="B984" t="s">
        <v>1028</v>
      </c>
      <c r="C984" t="s">
        <v>1448</v>
      </c>
      <c r="D984" s="1">
        <v>23763</v>
      </c>
      <c r="E984" s="1">
        <v>33399</v>
      </c>
      <c r="F984" s="1">
        <v>2958101</v>
      </c>
      <c r="G984" t="s">
        <v>20</v>
      </c>
    </row>
    <row r="985" spans="1:7" x14ac:dyDescent="0.3">
      <c r="A985">
        <v>249866</v>
      </c>
      <c r="B985" t="s">
        <v>1449</v>
      </c>
      <c r="C985" t="s">
        <v>316</v>
      </c>
      <c r="D985" s="1">
        <v>23757</v>
      </c>
      <c r="E985" s="1">
        <v>32522</v>
      </c>
      <c r="F985" s="1">
        <v>2958101</v>
      </c>
      <c r="G985" t="s">
        <v>17</v>
      </c>
    </row>
    <row r="986" spans="1:7" x14ac:dyDescent="0.3">
      <c r="A986">
        <v>249799</v>
      </c>
      <c r="B986" t="s">
        <v>1008</v>
      </c>
      <c r="C986" t="s">
        <v>1450</v>
      </c>
      <c r="D986" s="1">
        <v>23746</v>
      </c>
      <c r="E986" s="1">
        <v>34330</v>
      </c>
      <c r="F986" s="1">
        <v>2958101</v>
      </c>
      <c r="G986" t="s">
        <v>20</v>
      </c>
    </row>
    <row r="987" spans="1:7" x14ac:dyDescent="0.3">
      <c r="A987">
        <v>249780</v>
      </c>
      <c r="B987" t="s">
        <v>18</v>
      </c>
      <c r="C987" t="s">
        <v>134</v>
      </c>
      <c r="D987" s="1">
        <v>23754</v>
      </c>
      <c r="E987" s="1">
        <v>31428</v>
      </c>
      <c r="F987" s="1">
        <v>34159</v>
      </c>
      <c r="G987" t="s">
        <v>20</v>
      </c>
    </row>
    <row r="988" spans="1:7" x14ac:dyDescent="0.3">
      <c r="A988">
        <v>249504</v>
      </c>
      <c r="B988" t="s">
        <v>1451</v>
      </c>
      <c r="C988" t="s">
        <v>1048</v>
      </c>
      <c r="D988" s="1">
        <v>23749</v>
      </c>
      <c r="E988" s="1">
        <v>34992</v>
      </c>
      <c r="F988" s="1">
        <v>2958101</v>
      </c>
      <c r="G988" t="s">
        <v>20</v>
      </c>
    </row>
    <row r="989" spans="1:7" x14ac:dyDescent="0.3">
      <c r="A989">
        <v>249451</v>
      </c>
      <c r="B989" t="s">
        <v>829</v>
      </c>
      <c r="C989" t="s">
        <v>1412</v>
      </c>
      <c r="D989" s="1">
        <v>23748</v>
      </c>
      <c r="E989" s="1">
        <v>34773</v>
      </c>
      <c r="F989" s="1">
        <v>37052</v>
      </c>
      <c r="G989" t="s">
        <v>9</v>
      </c>
    </row>
    <row r="990" spans="1:7" x14ac:dyDescent="0.3">
      <c r="A990">
        <v>249433</v>
      </c>
      <c r="B990" t="s">
        <v>1452</v>
      </c>
      <c r="C990" t="s">
        <v>1453</v>
      </c>
      <c r="D990" s="1">
        <v>23758</v>
      </c>
      <c r="E990" s="1">
        <v>32297</v>
      </c>
      <c r="F990" s="1">
        <v>2958101</v>
      </c>
      <c r="G990" t="s">
        <v>20</v>
      </c>
    </row>
    <row r="991" spans="1:7" x14ac:dyDescent="0.3">
      <c r="A991">
        <v>249325</v>
      </c>
      <c r="B991" t="s">
        <v>1454</v>
      </c>
      <c r="C991" t="s">
        <v>186</v>
      </c>
      <c r="D991" s="1">
        <v>23768</v>
      </c>
      <c r="E991" s="1">
        <v>35590</v>
      </c>
      <c r="F991" s="1">
        <v>2958101</v>
      </c>
      <c r="G991" t="s">
        <v>17</v>
      </c>
    </row>
    <row r="992" spans="1:7" x14ac:dyDescent="0.3">
      <c r="A992">
        <v>249239</v>
      </c>
      <c r="B992" t="s">
        <v>1132</v>
      </c>
      <c r="C992" t="s">
        <v>327</v>
      </c>
      <c r="D992" s="1">
        <v>23763</v>
      </c>
      <c r="E992" s="1">
        <v>34458</v>
      </c>
      <c r="F992" s="1">
        <v>2958101</v>
      </c>
      <c r="G992" t="s">
        <v>20</v>
      </c>
    </row>
    <row r="993" spans="1:7" x14ac:dyDescent="0.3">
      <c r="A993">
        <v>248953</v>
      </c>
      <c r="B993" t="s">
        <v>1455</v>
      </c>
      <c r="C993" t="s">
        <v>1456</v>
      </c>
      <c r="D993" s="1">
        <v>23771</v>
      </c>
      <c r="E993" s="1">
        <v>35306</v>
      </c>
      <c r="F993" s="1">
        <v>2958101</v>
      </c>
      <c r="G993" t="s">
        <v>109</v>
      </c>
    </row>
    <row r="994" spans="1:7" x14ac:dyDescent="0.3">
      <c r="A994">
        <v>248758</v>
      </c>
      <c r="B994" t="s">
        <v>674</v>
      </c>
      <c r="C994" t="s">
        <v>1457</v>
      </c>
      <c r="D994" s="1">
        <v>23774</v>
      </c>
      <c r="E994" s="1">
        <v>34693</v>
      </c>
      <c r="F994" s="1">
        <v>2958101</v>
      </c>
      <c r="G994" t="s">
        <v>17</v>
      </c>
    </row>
    <row r="995" spans="1:7" x14ac:dyDescent="0.3">
      <c r="A995">
        <v>248351</v>
      </c>
      <c r="B995" t="s">
        <v>1261</v>
      </c>
      <c r="C995" t="s">
        <v>650</v>
      </c>
      <c r="D995" s="1">
        <v>23774</v>
      </c>
      <c r="E995" s="1">
        <v>31200</v>
      </c>
      <c r="F995" s="1">
        <v>2958101</v>
      </c>
      <c r="G995" t="s">
        <v>14</v>
      </c>
    </row>
    <row r="996" spans="1:7" x14ac:dyDescent="0.3">
      <c r="A996">
        <v>248256</v>
      </c>
      <c r="B996" t="s">
        <v>1458</v>
      </c>
      <c r="C996" t="s">
        <v>1459</v>
      </c>
      <c r="D996" s="1">
        <v>23747</v>
      </c>
      <c r="E996" s="1">
        <v>35306</v>
      </c>
      <c r="F996" s="1">
        <v>2958101</v>
      </c>
      <c r="G996" t="s">
        <v>17</v>
      </c>
    </row>
    <row r="997" spans="1:7" x14ac:dyDescent="0.3">
      <c r="A997">
        <v>248094</v>
      </c>
      <c r="B997" t="s">
        <v>83</v>
      </c>
      <c r="C997" t="s">
        <v>1460</v>
      </c>
      <c r="D997" s="1">
        <v>23773</v>
      </c>
      <c r="E997" s="1">
        <v>36059</v>
      </c>
      <c r="F997" s="1">
        <v>37352</v>
      </c>
      <c r="G997" t="s">
        <v>17</v>
      </c>
    </row>
    <row r="998" spans="1:7" x14ac:dyDescent="0.3">
      <c r="A998">
        <v>247888</v>
      </c>
      <c r="B998" t="s">
        <v>400</v>
      </c>
      <c r="C998" t="s">
        <v>1374</v>
      </c>
      <c r="D998" s="1">
        <v>23757</v>
      </c>
      <c r="E998" s="1">
        <v>31296</v>
      </c>
      <c r="F998" s="1">
        <v>2958101</v>
      </c>
      <c r="G998" t="s">
        <v>20</v>
      </c>
    </row>
    <row r="999" spans="1:7" x14ac:dyDescent="0.3">
      <c r="A999">
        <v>247875</v>
      </c>
      <c r="B999" t="s">
        <v>774</v>
      </c>
      <c r="C999" t="s">
        <v>960</v>
      </c>
      <c r="D999" s="1">
        <v>23744</v>
      </c>
      <c r="E999" s="1">
        <v>33351</v>
      </c>
      <c r="F999" s="1">
        <v>2958101</v>
      </c>
      <c r="G999" t="s">
        <v>14</v>
      </c>
    </row>
    <row r="1000" spans="1:7" x14ac:dyDescent="0.3">
      <c r="A1000">
        <v>247612</v>
      </c>
      <c r="B1000" t="s">
        <v>1105</v>
      </c>
      <c r="C1000" t="s">
        <v>1461</v>
      </c>
      <c r="D1000" s="1">
        <v>23746</v>
      </c>
      <c r="E1000" s="1">
        <v>35575</v>
      </c>
      <c r="F1000" s="1">
        <v>2958101</v>
      </c>
      <c r="G1000" t="s">
        <v>9</v>
      </c>
    </row>
    <row r="1001" spans="1:7" x14ac:dyDescent="0.3">
      <c r="A1001">
        <v>247456</v>
      </c>
      <c r="B1001" t="s">
        <v>614</v>
      </c>
      <c r="C1001" t="s">
        <v>493</v>
      </c>
      <c r="D1001" s="1">
        <v>23758</v>
      </c>
      <c r="E1001" s="1">
        <v>35642</v>
      </c>
      <c r="F1001" s="1">
        <v>2958101</v>
      </c>
      <c r="G1001" t="s">
        <v>9</v>
      </c>
    </row>
    <row r="1002" spans="1:7" x14ac:dyDescent="0.3">
      <c r="A1002">
        <v>247447</v>
      </c>
      <c r="B1002" t="s">
        <v>1462</v>
      </c>
      <c r="C1002" t="s">
        <v>1347</v>
      </c>
      <c r="D1002" s="1">
        <v>23770</v>
      </c>
      <c r="E1002" s="1">
        <v>34411</v>
      </c>
      <c r="F1002" s="1">
        <v>2958101</v>
      </c>
      <c r="G1002" t="s">
        <v>20</v>
      </c>
    </row>
    <row r="1003" spans="1:7" x14ac:dyDescent="0.3">
      <c r="A1003">
        <v>247122</v>
      </c>
      <c r="B1003" t="s">
        <v>1463</v>
      </c>
      <c r="C1003" t="s">
        <v>136</v>
      </c>
      <c r="D1003" s="1">
        <v>23765</v>
      </c>
      <c r="E1003" s="1">
        <v>33648</v>
      </c>
      <c r="F1003" s="1">
        <v>2958101</v>
      </c>
      <c r="G1003" t="s">
        <v>17</v>
      </c>
    </row>
    <row r="1004" spans="1:7" x14ac:dyDescent="0.3">
      <c r="A1004">
        <v>247089</v>
      </c>
      <c r="B1004" t="s">
        <v>1464</v>
      </c>
      <c r="C1004" t="s">
        <v>1216</v>
      </c>
      <c r="D1004" s="1">
        <v>23759</v>
      </c>
      <c r="E1004" s="1">
        <v>33948</v>
      </c>
      <c r="F1004" s="1">
        <v>2958101</v>
      </c>
      <c r="G1004" t="s">
        <v>17</v>
      </c>
    </row>
    <row r="1005" spans="1:7" x14ac:dyDescent="0.3">
      <c r="A1005">
        <v>246902</v>
      </c>
      <c r="B1005" t="s">
        <v>1465</v>
      </c>
      <c r="C1005" t="s">
        <v>1466</v>
      </c>
      <c r="D1005" s="1">
        <v>23769</v>
      </c>
      <c r="E1005" s="1">
        <v>35904</v>
      </c>
      <c r="F1005" s="1">
        <v>2958101</v>
      </c>
      <c r="G1005" t="s">
        <v>17</v>
      </c>
    </row>
    <row r="1006" spans="1:7" x14ac:dyDescent="0.3">
      <c r="A1006">
        <v>246798</v>
      </c>
      <c r="B1006" t="s">
        <v>1467</v>
      </c>
      <c r="C1006" t="s">
        <v>1468</v>
      </c>
      <c r="D1006" s="1">
        <v>23751</v>
      </c>
      <c r="E1006" s="1">
        <v>34270</v>
      </c>
      <c r="F1006" s="1">
        <v>37232</v>
      </c>
      <c r="G1006" t="s">
        <v>14</v>
      </c>
    </row>
    <row r="1007" spans="1:7" x14ac:dyDescent="0.3">
      <c r="A1007">
        <v>246764</v>
      </c>
      <c r="B1007" t="s">
        <v>1469</v>
      </c>
      <c r="C1007" t="s">
        <v>1379</v>
      </c>
      <c r="D1007" s="1">
        <v>23746</v>
      </c>
      <c r="E1007" s="1">
        <v>35763</v>
      </c>
      <c r="F1007" s="1">
        <v>2958101</v>
      </c>
      <c r="G1007" t="s">
        <v>17</v>
      </c>
    </row>
    <row r="1008" spans="1:7" x14ac:dyDescent="0.3">
      <c r="A1008">
        <v>246364</v>
      </c>
      <c r="B1008" t="s">
        <v>1240</v>
      </c>
      <c r="C1008" t="s">
        <v>1470</v>
      </c>
      <c r="D1008" s="1">
        <v>23748</v>
      </c>
      <c r="E1008" s="1">
        <v>36097</v>
      </c>
      <c r="F1008" s="1">
        <v>2958101</v>
      </c>
      <c r="G1008" t="s">
        <v>9</v>
      </c>
    </row>
    <row r="1009" spans="1:7" x14ac:dyDescent="0.3">
      <c r="A1009">
        <v>246244</v>
      </c>
      <c r="B1009" t="s">
        <v>448</v>
      </c>
      <c r="C1009" t="s">
        <v>1471</v>
      </c>
      <c r="D1009" s="1">
        <v>23751</v>
      </c>
      <c r="E1009" s="1">
        <v>36545</v>
      </c>
      <c r="F1009" s="1">
        <v>2958101</v>
      </c>
      <c r="G1009" t="s">
        <v>17</v>
      </c>
    </row>
    <row r="1010" spans="1:7" x14ac:dyDescent="0.3">
      <c r="A1010">
        <v>246146</v>
      </c>
      <c r="B1010" t="s">
        <v>1472</v>
      </c>
      <c r="C1010" t="s">
        <v>1473</v>
      </c>
      <c r="D1010" s="1">
        <v>23772</v>
      </c>
      <c r="E1010" s="1">
        <v>32024</v>
      </c>
      <c r="F1010" s="1">
        <v>2958101</v>
      </c>
      <c r="G1010" t="s">
        <v>9</v>
      </c>
    </row>
    <row r="1011" spans="1:7" x14ac:dyDescent="0.3">
      <c r="A1011">
        <v>245664</v>
      </c>
      <c r="B1011" t="s">
        <v>496</v>
      </c>
      <c r="C1011" t="s">
        <v>1474</v>
      </c>
      <c r="D1011" s="1">
        <v>23760</v>
      </c>
      <c r="E1011" s="1">
        <v>36116</v>
      </c>
      <c r="F1011" s="1">
        <v>2958101</v>
      </c>
      <c r="G1011" t="s">
        <v>17</v>
      </c>
    </row>
    <row r="1012" spans="1:7" x14ac:dyDescent="0.3">
      <c r="A1012">
        <v>245396</v>
      </c>
      <c r="B1012" t="s">
        <v>1281</v>
      </c>
      <c r="C1012" t="s">
        <v>1269</v>
      </c>
      <c r="D1012" s="1">
        <v>23773</v>
      </c>
      <c r="E1012" s="1">
        <v>34762</v>
      </c>
      <c r="F1012" s="1">
        <v>2958101</v>
      </c>
      <c r="G1012" t="s">
        <v>17</v>
      </c>
    </row>
    <row r="1013" spans="1:7" x14ac:dyDescent="0.3">
      <c r="A1013">
        <v>245164</v>
      </c>
      <c r="B1013" t="s">
        <v>672</v>
      </c>
      <c r="C1013" t="s">
        <v>1475</v>
      </c>
      <c r="D1013" s="1">
        <v>23765</v>
      </c>
      <c r="E1013" s="1">
        <v>35362</v>
      </c>
      <c r="F1013" s="1">
        <v>2958101</v>
      </c>
      <c r="G1013" t="s">
        <v>9</v>
      </c>
    </row>
    <row r="1014" spans="1:7" x14ac:dyDescent="0.3">
      <c r="A1014">
        <v>244873</v>
      </c>
      <c r="B1014" t="s">
        <v>916</v>
      </c>
      <c r="C1014" t="s">
        <v>925</v>
      </c>
      <c r="D1014" s="1">
        <v>23746</v>
      </c>
      <c r="E1014" s="1">
        <v>31552</v>
      </c>
      <c r="F1014" s="1">
        <v>2958101</v>
      </c>
      <c r="G1014" t="s">
        <v>17</v>
      </c>
    </row>
    <row r="1015" spans="1:7" x14ac:dyDescent="0.3">
      <c r="A1015">
        <v>244820</v>
      </c>
      <c r="B1015" t="s">
        <v>1476</v>
      </c>
      <c r="C1015" t="s">
        <v>1477</v>
      </c>
      <c r="D1015" s="1">
        <v>23757</v>
      </c>
      <c r="E1015" s="1">
        <v>31880</v>
      </c>
      <c r="F1015" s="1">
        <v>2958101</v>
      </c>
      <c r="G1015" t="s">
        <v>20</v>
      </c>
    </row>
    <row r="1016" spans="1:7" x14ac:dyDescent="0.3">
      <c r="A1016">
        <v>244714</v>
      </c>
      <c r="B1016" t="s">
        <v>762</v>
      </c>
      <c r="C1016" t="s">
        <v>290</v>
      </c>
      <c r="D1016" s="1">
        <v>23769</v>
      </c>
      <c r="E1016" s="1">
        <v>35191</v>
      </c>
      <c r="F1016" s="1">
        <v>2958101</v>
      </c>
      <c r="G1016" t="s">
        <v>20</v>
      </c>
    </row>
    <row r="1017" spans="1:7" x14ac:dyDescent="0.3">
      <c r="A1017">
        <v>244711</v>
      </c>
      <c r="B1017" t="s">
        <v>1478</v>
      </c>
      <c r="C1017" t="s">
        <v>893</v>
      </c>
      <c r="D1017" s="1">
        <v>23767</v>
      </c>
      <c r="E1017" s="1">
        <v>33317</v>
      </c>
      <c r="F1017" s="1">
        <v>2958101</v>
      </c>
      <c r="G1017" t="s">
        <v>109</v>
      </c>
    </row>
    <row r="1018" spans="1:7" x14ac:dyDescent="0.3">
      <c r="A1018">
        <v>244624</v>
      </c>
      <c r="B1018" t="s">
        <v>1268</v>
      </c>
      <c r="C1018" t="s">
        <v>1209</v>
      </c>
      <c r="D1018" s="1">
        <v>23773</v>
      </c>
      <c r="E1018" s="1">
        <v>31863</v>
      </c>
      <c r="F1018" s="1">
        <v>2958101</v>
      </c>
      <c r="G1018" t="s">
        <v>17</v>
      </c>
    </row>
    <row r="1019" spans="1:7" x14ac:dyDescent="0.3">
      <c r="A1019">
        <v>244605</v>
      </c>
      <c r="B1019" t="s">
        <v>1182</v>
      </c>
      <c r="C1019" t="s">
        <v>1479</v>
      </c>
      <c r="D1019" s="1">
        <v>23764</v>
      </c>
      <c r="E1019" s="1">
        <v>32837</v>
      </c>
      <c r="F1019" s="1">
        <v>36078</v>
      </c>
      <c r="G1019" t="s">
        <v>17</v>
      </c>
    </row>
    <row r="1020" spans="1:7" x14ac:dyDescent="0.3">
      <c r="A1020">
        <v>244308</v>
      </c>
      <c r="B1020" t="s">
        <v>1335</v>
      </c>
      <c r="C1020" t="s">
        <v>1387</v>
      </c>
      <c r="D1020" s="1">
        <v>23752</v>
      </c>
      <c r="E1020" s="1">
        <v>33442</v>
      </c>
      <c r="F1020" s="1">
        <v>2958101</v>
      </c>
      <c r="G1020" t="s">
        <v>17</v>
      </c>
    </row>
    <row r="1021" spans="1:7" x14ac:dyDescent="0.3">
      <c r="A1021">
        <v>243898</v>
      </c>
      <c r="B1021" t="s">
        <v>453</v>
      </c>
      <c r="C1021" t="s">
        <v>349</v>
      </c>
      <c r="D1021" s="1">
        <v>23751</v>
      </c>
      <c r="E1021" s="1">
        <v>35925</v>
      </c>
      <c r="F1021" s="1">
        <v>2958101</v>
      </c>
      <c r="G1021" t="s">
        <v>17</v>
      </c>
    </row>
    <row r="1022" spans="1:7" x14ac:dyDescent="0.3">
      <c r="A1022">
        <v>243637</v>
      </c>
      <c r="B1022" t="s">
        <v>1480</v>
      </c>
      <c r="C1022" t="s">
        <v>13</v>
      </c>
      <c r="D1022" s="1">
        <v>23758</v>
      </c>
      <c r="E1022" s="1">
        <v>33048</v>
      </c>
      <c r="F1022" s="1">
        <v>2958101</v>
      </c>
      <c r="G1022" t="s">
        <v>14</v>
      </c>
    </row>
    <row r="1023" spans="1:7" x14ac:dyDescent="0.3">
      <c r="A1023">
        <v>243576</v>
      </c>
      <c r="B1023" t="s">
        <v>879</v>
      </c>
      <c r="C1023" t="s">
        <v>1165</v>
      </c>
      <c r="D1023" s="1">
        <v>23746</v>
      </c>
      <c r="E1023" s="1">
        <v>35379</v>
      </c>
      <c r="F1023" s="1">
        <v>2958101</v>
      </c>
      <c r="G1023" t="s">
        <v>17</v>
      </c>
    </row>
    <row r="1024" spans="1:7" x14ac:dyDescent="0.3">
      <c r="A1024">
        <v>243077</v>
      </c>
      <c r="B1024" t="s">
        <v>105</v>
      </c>
      <c r="C1024" t="s">
        <v>1481</v>
      </c>
      <c r="D1024" s="1">
        <v>23774</v>
      </c>
      <c r="E1024" s="1">
        <v>36216</v>
      </c>
      <c r="F1024" s="1">
        <v>2958101</v>
      </c>
      <c r="G1024" t="s">
        <v>20</v>
      </c>
    </row>
    <row r="1025" spans="1:7" x14ac:dyDescent="0.3">
      <c r="A1025">
        <v>243018</v>
      </c>
      <c r="B1025" t="s">
        <v>1170</v>
      </c>
      <c r="C1025" t="s">
        <v>1482</v>
      </c>
      <c r="D1025" s="1">
        <v>23744</v>
      </c>
      <c r="E1025" s="1">
        <v>36156</v>
      </c>
      <c r="F1025" s="1">
        <v>2958101</v>
      </c>
      <c r="G1025" t="s">
        <v>14</v>
      </c>
    </row>
    <row r="1026" spans="1:7" x14ac:dyDescent="0.3">
      <c r="A1026">
        <v>242867</v>
      </c>
      <c r="B1026" t="s">
        <v>847</v>
      </c>
      <c r="C1026" t="s">
        <v>1483</v>
      </c>
      <c r="D1026" s="1">
        <v>23746</v>
      </c>
      <c r="E1026" s="1">
        <v>36474</v>
      </c>
      <c r="F1026" s="1">
        <v>36630</v>
      </c>
      <c r="G1026" t="s">
        <v>9</v>
      </c>
    </row>
    <row r="1027" spans="1:7" x14ac:dyDescent="0.3">
      <c r="A1027">
        <v>242800</v>
      </c>
      <c r="B1027" t="s">
        <v>799</v>
      </c>
      <c r="C1027" t="s">
        <v>1484</v>
      </c>
      <c r="D1027" s="1">
        <v>23753</v>
      </c>
      <c r="E1027" s="1">
        <v>35105</v>
      </c>
      <c r="F1027" s="1">
        <v>2958101</v>
      </c>
      <c r="G1027" t="s">
        <v>9</v>
      </c>
    </row>
    <row r="1028" spans="1:7" x14ac:dyDescent="0.3">
      <c r="A1028">
        <v>242611</v>
      </c>
      <c r="B1028" t="s">
        <v>903</v>
      </c>
      <c r="C1028" t="s">
        <v>1282</v>
      </c>
      <c r="D1028" s="1">
        <v>23760</v>
      </c>
      <c r="E1028" s="1">
        <v>34936</v>
      </c>
      <c r="F1028" s="1">
        <v>36794</v>
      </c>
      <c r="G1028" t="s">
        <v>9</v>
      </c>
    </row>
    <row r="1029" spans="1:7" x14ac:dyDescent="0.3">
      <c r="A1029">
        <v>242500</v>
      </c>
      <c r="B1029" t="s">
        <v>1485</v>
      </c>
      <c r="C1029" t="s">
        <v>64</v>
      </c>
      <c r="D1029" s="1">
        <v>23750</v>
      </c>
      <c r="E1029" s="1">
        <v>32685</v>
      </c>
      <c r="F1029" s="1">
        <v>2958101</v>
      </c>
      <c r="G1029" t="s">
        <v>17</v>
      </c>
    </row>
    <row r="1030" spans="1:7" x14ac:dyDescent="0.3">
      <c r="A1030">
        <v>242314</v>
      </c>
      <c r="B1030" t="s">
        <v>1486</v>
      </c>
      <c r="C1030" t="s">
        <v>222</v>
      </c>
      <c r="D1030" s="1">
        <v>23753</v>
      </c>
      <c r="E1030" s="1">
        <v>31085</v>
      </c>
      <c r="F1030" s="1">
        <v>31394</v>
      </c>
      <c r="G1030" t="s">
        <v>9</v>
      </c>
    </row>
    <row r="1031" spans="1:7" x14ac:dyDescent="0.3">
      <c r="A1031">
        <v>242237</v>
      </c>
      <c r="B1031" t="s">
        <v>906</v>
      </c>
      <c r="C1031" t="s">
        <v>1487</v>
      </c>
      <c r="D1031" s="1">
        <v>23763</v>
      </c>
      <c r="E1031" s="1">
        <v>36106</v>
      </c>
      <c r="F1031" s="1">
        <v>36122</v>
      </c>
      <c r="G1031" t="s">
        <v>14</v>
      </c>
    </row>
    <row r="1032" spans="1:7" x14ac:dyDescent="0.3">
      <c r="A1032">
        <v>242104</v>
      </c>
      <c r="B1032" t="s">
        <v>1488</v>
      </c>
      <c r="C1032" t="s">
        <v>1489</v>
      </c>
      <c r="D1032" s="1">
        <v>23747</v>
      </c>
      <c r="E1032" s="1">
        <v>32756</v>
      </c>
      <c r="F1032" s="1">
        <v>2958101</v>
      </c>
      <c r="G1032" t="s">
        <v>14</v>
      </c>
    </row>
    <row r="1033" spans="1:7" x14ac:dyDescent="0.3">
      <c r="A1033">
        <v>242081</v>
      </c>
      <c r="B1033" t="s">
        <v>1490</v>
      </c>
      <c r="C1033" t="s">
        <v>88</v>
      </c>
      <c r="D1033" s="1">
        <v>23754</v>
      </c>
      <c r="E1033" s="1">
        <v>35384</v>
      </c>
      <c r="F1033" s="1">
        <v>2958101</v>
      </c>
      <c r="G1033" t="s">
        <v>109</v>
      </c>
    </row>
    <row r="1034" spans="1:7" x14ac:dyDescent="0.3">
      <c r="A1034">
        <v>242019</v>
      </c>
      <c r="B1034" t="s">
        <v>384</v>
      </c>
      <c r="C1034" t="s">
        <v>235</v>
      </c>
      <c r="D1034" s="1">
        <v>23751</v>
      </c>
      <c r="E1034" s="1">
        <v>36430</v>
      </c>
      <c r="F1034" s="1">
        <v>37192</v>
      </c>
      <c r="G1034" t="s">
        <v>20</v>
      </c>
    </row>
    <row r="1035" spans="1:7" x14ac:dyDescent="0.3">
      <c r="A1035">
        <v>241952</v>
      </c>
      <c r="B1035" t="s">
        <v>1491</v>
      </c>
      <c r="C1035" t="s">
        <v>1492</v>
      </c>
      <c r="D1035" s="1">
        <v>23762</v>
      </c>
      <c r="E1035" s="1">
        <v>35244</v>
      </c>
      <c r="F1035" s="1">
        <v>35741</v>
      </c>
      <c r="G1035" t="s">
        <v>17</v>
      </c>
    </row>
    <row r="1036" spans="1:7" x14ac:dyDescent="0.3">
      <c r="A1036">
        <v>241917</v>
      </c>
      <c r="B1036" t="s">
        <v>118</v>
      </c>
      <c r="C1036" t="s">
        <v>1493</v>
      </c>
      <c r="D1036" s="1">
        <v>23774</v>
      </c>
      <c r="E1036" s="1">
        <v>34380</v>
      </c>
      <c r="F1036" s="1">
        <v>34967</v>
      </c>
      <c r="G1036" t="s">
        <v>17</v>
      </c>
    </row>
    <row r="1037" spans="1:7" x14ac:dyDescent="0.3">
      <c r="A1037">
        <v>241872</v>
      </c>
      <c r="B1037" t="s">
        <v>258</v>
      </c>
      <c r="C1037" t="s">
        <v>1494</v>
      </c>
      <c r="D1037" s="1">
        <v>23753</v>
      </c>
      <c r="E1037" s="1">
        <v>37209</v>
      </c>
      <c r="F1037" s="1">
        <v>2958101</v>
      </c>
      <c r="G1037" t="s">
        <v>17</v>
      </c>
    </row>
    <row r="1038" spans="1:7" x14ac:dyDescent="0.3">
      <c r="A1038">
        <v>241728</v>
      </c>
      <c r="B1038" t="s">
        <v>793</v>
      </c>
      <c r="C1038" t="s">
        <v>1495</v>
      </c>
      <c r="D1038" s="1">
        <v>23772</v>
      </c>
      <c r="E1038" s="1">
        <v>34923</v>
      </c>
      <c r="F1038" s="1">
        <v>36380</v>
      </c>
      <c r="G1038" t="s">
        <v>20</v>
      </c>
    </row>
    <row r="1039" spans="1:7" x14ac:dyDescent="0.3">
      <c r="A1039">
        <v>241667</v>
      </c>
      <c r="B1039" t="s">
        <v>905</v>
      </c>
      <c r="C1039" t="s">
        <v>739</v>
      </c>
      <c r="D1039" s="1">
        <v>23770</v>
      </c>
      <c r="E1039" s="1">
        <v>31294</v>
      </c>
      <c r="F1039" s="1">
        <v>2958101</v>
      </c>
      <c r="G1039" t="s">
        <v>20</v>
      </c>
    </row>
    <row r="1040" spans="1:7" x14ac:dyDescent="0.3">
      <c r="A1040">
        <v>241567</v>
      </c>
      <c r="B1040" t="s">
        <v>1496</v>
      </c>
      <c r="C1040" t="s">
        <v>601</v>
      </c>
      <c r="D1040" s="1">
        <v>23760</v>
      </c>
      <c r="E1040" s="1">
        <v>32630</v>
      </c>
      <c r="F1040" s="1">
        <v>2958101</v>
      </c>
      <c r="G1040" t="s">
        <v>20</v>
      </c>
    </row>
    <row r="1041" spans="1:7" x14ac:dyDescent="0.3">
      <c r="A1041">
        <v>241292</v>
      </c>
      <c r="B1041" t="s">
        <v>1497</v>
      </c>
      <c r="C1041" t="s">
        <v>1498</v>
      </c>
      <c r="D1041" s="1">
        <v>23771</v>
      </c>
      <c r="E1041" s="1">
        <v>32067</v>
      </c>
      <c r="F1041" s="1">
        <v>37236</v>
      </c>
      <c r="G1041" t="s">
        <v>14</v>
      </c>
    </row>
    <row r="1042" spans="1:7" x14ac:dyDescent="0.3">
      <c r="A1042">
        <v>241254</v>
      </c>
      <c r="B1042" t="s">
        <v>875</v>
      </c>
      <c r="C1042" t="s">
        <v>1499</v>
      </c>
      <c r="D1042" s="1">
        <v>23757</v>
      </c>
      <c r="E1042" s="1">
        <v>34100</v>
      </c>
      <c r="F1042" s="1">
        <v>2958101</v>
      </c>
      <c r="G1042" t="s">
        <v>20</v>
      </c>
    </row>
    <row r="1043" spans="1:7" x14ac:dyDescent="0.3">
      <c r="A1043">
        <v>241100</v>
      </c>
      <c r="B1043" t="s">
        <v>1500</v>
      </c>
      <c r="C1043" t="s">
        <v>1501</v>
      </c>
      <c r="D1043" s="1">
        <v>23765</v>
      </c>
      <c r="E1043" s="1">
        <v>33152</v>
      </c>
      <c r="F1043" s="1">
        <v>2958101</v>
      </c>
      <c r="G1043" t="s">
        <v>9</v>
      </c>
    </row>
    <row r="1044" spans="1:7" x14ac:dyDescent="0.3">
      <c r="A1044">
        <v>240870</v>
      </c>
      <c r="B1044" t="s">
        <v>1502</v>
      </c>
      <c r="C1044" t="s">
        <v>113</v>
      </c>
      <c r="D1044" s="1">
        <v>23748</v>
      </c>
      <c r="E1044" s="1">
        <v>31109</v>
      </c>
      <c r="F1044" s="1">
        <v>33680</v>
      </c>
      <c r="G1044" t="s">
        <v>17</v>
      </c>
    </row>
    <row r="1045" spans="1:7" x14ac:dyDescent="0.3">
      <c r="A1045">
        <v>240438</v>
      </c>
      <c r="B1045" t="s">
        <v>382</v>
      </c>
      <c r="C1045" t="s">
        <v>292</v>
      </c>
      <c r="D1045" s="1">
        <v>23744</v>
      </c>
      <c r="E1045" s="1">
        <v>33877</v>
      </c>
      <c r="F1045" s="1">
        <v>2958101</v>
      </c>
      <c r="G1045" t="s">
        <v>17</v>
      </c>
    </row>
    <row r="1046" spans="1:7" x14ac:dyDescent="0.3">
      <c r="A1046">
        <v>240340</v>
      </c>
      <c r="B1046" t="s">
        <v>1503</v>
      </c>
      <c r="C1046" t="s">
        <v>1244</v>
      </c>
      <c r="D1046" s="1">
        <v>23756</v>
      </c>
      <c r="E1046" s="1">
        <v>31139</v>
      </c>
      <c r="F1046" s="1">
        <v>2958101</v>
      </c>
      <c r="G1046" t="s">
        <v>20</v>
      </c>
    </row>
    <row r="1047" spans="1:7" x14ac:dyDescent="0.3">
      <c r="A1047">
        <v>240285</v>
      </c>
      <c r="B1047" t="s">
        <v>1504</v>
      </c>
      <c r="C1047" t="s">
        <v>1505</v>
      </c>
      <c r="D1047" s="1">
        <v>23765</v>
      </c>
      <c r="E1047" s="1">
        <v>36113</v>
      </c>
      <c r="F1047" s="1">
        <v>2958101</v>
      </c>
      <c r="G1047" t="s">
        <v>17</v>
      </c>
    </row>
    <row r="1048" spans="1:7" x14ac:dyDescent="0.3">
      <c r="A1048">
        <v>240253</v>
      </c>
      <c r="B1048" t="s">
        <v>1506</v>
      </c>
      <c r="C1048" t="s">
        <v>1507</v>
      </c>
      <c r="D1048" s="1">
        <v>23758</v>
      </c>
      <c r="E1048" s="1">
        <v>34831</v>
      </c>
      <c r="F1048" s="1">
        <v>36814</v>
      </c>
      <c r="G1048" t="s">
        <v>9</v>
      </c>
    </row>
    <row r="1049" spans="1:7" x14ac:dyDescent="0.3">
      <c r="A1049">
        <v>240236</v>
      </c>
      <c r="B1049" t="b">
        <v>1</v>
      </c>
      <c r="C1049" t="s">
        <v>1508</v>
      </c>
      <c r="D1049" s="1">
        <v>23766</v>
      </c>
      <c r="E1049" s="1">
        <v>31431</v>
      </c>
      <c r="F1049" s="1">
        <v>2958101</v>
      </c>
      <c r="G1049" t="s">
        <v>9</v>
      </c>
    </row>
    <row r="1050" spans="1:7" x14ac:dyDescent="0.3">
      <c r="A1050">
        <v>240132</v>
      </c>
      <c r="B1050" t="s">
        <v>1509</v>
      </c>
      <c r="C1050" t="s">
        <v>1219</v>
      </c>
      <c r="D1050" s="1">
        <v>23774</v>
      </c>
      <c r="E1050" s="1">
        <v>35286</v>
      </c>
      <c r="F1050" s="1">
        <v>2958101</v>
      </c>
      <c r="G1050" t="s">
        <v>14</v>
      </c>
    </row>
    <row r="1051" spans="1:7" x14ac:dyDescent="0.3">
      <c r="A1051">
        <v>240011</v>
      </c>
      <c r="B1051" t="s">
        <v>1411</v>
      </c>
      <c r="C1051" t="s">
        <v>1510</v>
      </c>
      <c r="D1051" s="1">
        <v>23769</v>
      </c>
      <c r="E1051" s="1">
        <v>32563</v>
      </c>
      <c r="F1051" s="1">
        <v>33799</v>
      </c>
      <c r="G1051" t="s">
        <v>35</v>
      </c>
    </row>
    <row r="1052" spans="1:7" x14ac:dyDescent="0.3">
      <c r="A1052">
        <v>239803</v>
      </c>
      <c r="B1052" t="s">
        <v>1511</v>
      </c>
      <c r="C1052" t="s">
        <v>966</v>
      </c>
      <c r="D1052" s="1">
        <v>23772</v>
      </c>
      <c r="E1052" s="1">
        <v>33743</v>
      </c>
      <c r="F1052" s="1">
        <v>2958101</v>
      </c>
      <c r="G1052" t="s">
        <v>14</v>
      </c>
    </row>
    <row r="1053" spans="1:7" x14ac:dyDescent="0.3">
      <c r="A1053">
        <v>239748</v>
      </c>
      <c r="B1053" t="s">
        <v>1512</v>
      </c>
      <c r="C1053" t="s">
        <v>1513</v>
      </c>
      <c r="D1053" s="1">
        <v>23765</v>
      </c>
      <c r="E1053" s="1">
        <v>32298</v>
      </c>
      <c r="F1053" s="1">
        <v>2958101</v>
      </c>
      <c r="G1053" t="s">
        <v>17</v>
      </c>
    </row>
    <row r="1054" spans="1:7" x14ac:dyDescent="0.3">
      <c r="A1054">
        <v>239706</v>
      </c>
      <c r="B1054" t="s">
        <v>1514</v>
      </c>
      <c r="C1054" t="s">
        <v>1515</v>
      </c>
      <c r="D1054" s="1">
        <v>23757</v>
      </c>
      <c r="E1054" s="1">
        <v>35523</v>
      </c>
      <c r="F1054" s="1">
        <v>2958101</v>
      </c>
      <c r="G1054" t="s">
        <v>109</v>
      </c>
    </row>
    <row r="1055" spans="1:7" x14ac:dyDescent="0.3">
      <c r="A1055">
        <v>239664</v>
      </c>
      <c r="B1055" t="s">
        <v>293</v>
      </c>
      <c r="C1055" t="s">
        <v>1516</v>
      </c>
      <c r="D1055" s="1">
        <v>23746</v>
      </c>
      <c r="E1055" s="1">
        <v>33818</v>
      </c>
      <c r="F1055" s="1">
        <v>2958101</v>
      </c>
      <c r="G1055" t="s">
        <v>9</v>
      </c>
    </row>
    <row r="1056" spans="1:7" x14ac:dyDescent="0.3">
      <c r="A1056">
        <v>239581</v>
      </c>
      <c r="B1056" t="s">
        <v>1517</v>
      </c>
      <c r="C1056" t="s">
        <v>1518</v>
      </c>
      <c r="D1056" s="1">
        <v>23760</v>
      </c>
      <c r="E1056" s="1">
        <v>35587</v>
      </c>
      <c r="F1056" s="1">
        <v>36971</v>
      </c>
      <c r="G1056" t="s">
        <v>17</v>
      </c>
    </row>
    <row r="1057" spans="1:7" x14ac:dyDescent="0.3">
      <c r="A1057">
        <v>239426</v>
      </c>
      <c r="B1057" t="s">
        <v>1117</v>
      </c>
      <c r="C1057" t="s">
        <v>1519</v>
      </c>
      <c r="D1057" s="1">
        <v>23750</v>
      </c>
      <c r="E1057" s="1">
        <v>34555</v>
      </c>
      <c r="F1057" s="1">
        <v>37383</v>
      </c>
      <c r="G1057" t="s">
        <v>9</v>
      </c>
    </row>
    <row r="1058" spans="1:7" x14ac:dyDescent="0.3">
      <c r="A1058">
        <v>239415</v>
      </c>
      <c r="B1058" t="s">
        <v>1177</v>
      </c>
      <c r="C1058" t="s">
        <v>1520</v>
      </c>
      <c r="D1058" s="1">
        <v>23743</v>
      </c>
      <c r="E1058" s="1">
        <v>34076</v>
      </c>
      <c r="F1058" s="1">
        <v>2958101</v>
      </c>
      <c r="G1058" t="s">
        <v>20</v>
      </c>
    </row>
    <row r="1059" spans="1:7" x14ac:dyDescent="0.3">
      <c r="A1059">
        <v>239244</v>
      </c>
      <c r="B1059" t="s">
        <v>1521</v>
      </c>
      <c r="C1059" t="s">
        <v>445</v>
      </c>
      <c r="D1059" s="1">
        <v>23755</v>
      </c>
      <c r="E1059" s="1">
        <v>31828</v>
      </c>
      <c r="F1059" s="1">
        <v>2958101</v>
      </c>
      <c r="G1059" t="s">
        <v>17</v>
      </c>
    </row>
    <row r="1060" spans="1:7" x14ac:dyDescent="0.3">
      <c r="A1060">
        <v>239067</v>
      </c>
      <c r="B1060" t="s">
        <v>1522</v>
      </c>
      <c r="C1060" t="s">
        <v>1523</v>
      </c>
      <c r="D1060" s="1">
        <v>23753</v>
      </c>
      <c r="E1060" s="1">
        <v>35157</v>
      </c>
      <c r="F1060" s="1">
        <v>2958101</v>
      </c>
      <c r="G1060" t="s">
        <v>17</v>
      </c>
    </row>
    <row r="1061" spans="1:7" x14ac:dyDescent="0.3">
      <c r="A1061">
        <v>238949</v>
      </c>
      <c r="B1061" t="s">
        <v>1306</v>
      </c>
      <c r="C1061" t="s">
        <v>1524</v>
      </c>
      <c r="D1061" s="1">
        <v>23751</v>
      </c>
      <c r="E1061" s="1">
        <v>32054</v>
      </c>
      <c r="F1061" s="1">
        <v>2958101</v>
      </c>
      <c r="G1061" t="s">
        <v>14</v>
      </c>
    </row>
    <row r="1062" spans="1:7" x14ac:dyDescent="0.3">
      <c r="A1062">
        <v>238422</v>
      </c>
      <c r="B1062" t="s">
        <v>1525</v>
      </c>
      <c r="C1062" t="s">
        <v>1526</v>
      </c>
      <c r="D1062" s="1">
        <v>23752</v>
      </c>
      <c r="E1062" s="1">
        <v>32210</v>
      </c>
      <c r="F1062" s="1">
        <v>2958101</v>
      </c>
      <c r="G1062" t="s">
        <v>17</v>
      </c>
    </row>
    <row r="1063" spans="1:7" x14ac:dyDescent="0.3">
      <c r="A1063">
        <v>238252</v>
      </c>
      <c r="B1063" t="s">
        <v>145</v>
      </c>
      <c r="C1063" t="s">
        <v>1527</v>
      </c>
      <c r="D1063" s="1">
        <v>23751</v>
      </c>
      <c r="E1063" s="1">
        <v>35426</v>
      </c>
      <c r="F1063" s="1">
        <v>2958101</v>
      </c>
      <c r="G1063" t="s">
        <v>17</v>
      </c>
    </row>
    <row r="1064" spans="1:7" x14ac:dyDescent="0.3">
      <c r="A1064">
        <v>238112</v>
      </c>
      <c r="B1064" t="s">
        <v>1528</v>
      </c>
      <c r="C1064" t="s">
        <v>1529</v>
      </c>
      <c r="D1064" s="1">
        <v>23754</v>
      </c>
      <c r="E1064" s="1">
        <v>33383</v>
      </c>
      <c r="F1064" s="1">
        <v>2958101</v>
      </c>
      <c r="G1064" t="s">
        <v>35</v>
      </c>
    </row>
    <row r="1065" spans="1:7" x14ac:dyDescent="0.3">
      <c r="A1065">
        <v>237590</v>
      </c>
      <c r="B1065" t="s">
        <v>1530</v>
      </c>
      <c r="C1065" t="s">
        <v>1531</v>
      </c>
      <c r="D1065" s="1">
        <v>23767</v>
      </c>
      <c r="E1065" s="1">
        <v>33449</v>
      </c>
      <c r="F1065" s="1">
        <v>35312</v>
      </c>
      <c r="G1065" t="s">
        <v>17</v>
      </c>
    </row>
    <row r="1066" spans="1:7" x14ac:dyDescent="0.3">
      <c r="A1066">
        <v>237400</v>
      </c>
      <c r="B1066" t="s">
        <v>1532</v>
      </c>
      <c r="C1066" t="s">
        <v>1533</v>
      </c>
      <c r="D1066" s="1">
        <v>23766</v>
      </c>
      <c r="E1066" s="1">
        <v>35243</v>
      </c>
      <c r="F1066" s="1">
        <v>36393</v>
      </c>
      <c r="G1066" t="s">
        <v>35</v>
      </c>
    </row>
    <row r="1067" spans="1:7" x14ac:dyDescent="0.3">
      <c r="A1067">
        <v>237289</v>
      </c>
      <c r="B1067" t="s">
        <v>1534</v>
      </c>
      <c r="C1067" t="s">
        <v>1535</v>
      </c>
      <c r="D1067" s="1">
        <v>23766</v>
      </c>
      <c r="E1067" s="1">
        <v>35814</v>
      </c>
      <c r="F1067" s="1">
        <v>36512</v>
      </c>
      <c r="G1067" t="s">
        <v>17</v>
      </c>
    </row>
    <row r="1068" spans="1:7" x14ac:dyDescent="0.3">
      <c r="A1068">
        <v>236964</v>
      </c>
      <c r="B1068" t="s">
        <v>1536</v>
      </c>
      <c r="C1068" t="s">
        <v>447</v>
      </c>
      <c r="D1068" s="1">
        <v>23759</v>
      </c>
      <c r="E1068" s="1">
        <v>36026</v>
      </c>
      <c r="F1068" s="1">
        <v>36605</v>
      </c>
      <c r="G1068" t="s">
        <v>17</v>
      </c>
    </row>
    <row r="1069" spans="1:7" x14ac:dyDescent="0.3">
      <c r="A1069">
        <v>236883</v>
      </c>
      <c r="B1069" t="s">
        <v>1419</v>
      </c>
      <c r="C1069" t="s">
        <v>739</v>
      </c>
      <c r="D1069" s="1">
        <v>23769</v>
      </c>
      <c r="E1069" s="1">
        <v>36483</v>
      </c>
      <c r="F1069" s="1">
        <v>2958101</v>
      </c>
      <c r="G1069" t="s">
        <v>17</v>
      </c>
    </row>
    <row r="1070" spans="1:7" x14ac:dyDescent="0.3">
      <c r="A1070">
        <v>236827</v>
      </c>
      <c r="B1070" t="s">
        <v>1537</v>
      </c>
      <c r="C1070" t="s">
        <v>1538</v>
      </c>
      <c r="D1070" s="1">
        <v>23770</v>
      </c>
      <c r="E1070" s="1">
        <v>34381</v>
      </c>
      <c r="F1070" s="1">
        <v>2958101</v>
      </c>
      <c r="G1070" t="s">
        <v>20</v>
      </c>
    </row>
    <row r="1071" spans="1:7" x14ac:dyDescent="0.3">
      <c r="A1071">
        <v>236591</v>
      </c>
      <c r="B1071" t="s">
        <v>1429</v>
      </c>
      <c r="C1071" t="s">
        <v>38</v>
      </c>
      <c r="D1071" s="1">
        <v>23753</v>
      </c>
      <c r="E1071" s="1">
        <v>31145</v>
      </c>
      <c r="F1071" s="1">
        <v>2958101</v>
      </c>
      <c r="G1071" t="s">
        <v>17</v>
      </c>
    </row>
    <row r="1072" spans="1:7" x14ac:dyDescent="0.3">
      <c r="A1072">
        <v>236566</v>
      </c>
      <c r="B1072" t="s">
        <v>377</v>
      </c>
      <c r="C1072" t="s">
        <v>1539</v>
      </c>
      <c r="D1072" s="1">
        <v>23759</v>
      </c>
      <c r="E1072" s="1">
        <v>33949</v>
      </c>
      <c r="F1072" s="1">
        <v>2958101</v>
      </c>
      <c r="G1072" t="s">
        <v>17</v>
      </c>
    </row>
    <row r="1073" spans="1:7" x14ac:dyDescent="0.3">
      <c r="A1073">
        <v>236559</v>
      </c>
      <c r="B1073" t="s">
        <v>399</v>
      </c>
      <c r="C1073" t="s">
        <v>524</v>
      </c>
      <c r="D1073" s="1">
        <v>23762</v>
      </c>
      <c r="E1073" s="1">
        <v>32740</v>
      </c>
      <c r="F1073" s="1">
        <v>33315</v>
      </c>
      <c r="G1073" t="s">
        <v>20</v>
      </c>
    </row>
    <row r="1074" spans="1:7" x14ac:dyDescent="0.3">
      <c r="A1074">
        <v>236315</v>
      </c>
      <c r="B1074" t="s">
        <v>1186</v>
      </c>
      <c r="C1074" t="s">
        <v>1021</v>
      </c>
      <c r="D1074" s="1">
        <v>23773</v>
      </c>
      <c r="E1074" s="1">
        <v>35270</v>
      </c>
      <c r="F1074" s="1">
        <v>2958101</v>
      </c>
      <c r="G1074" t="s">
        <v>35</v>
      </c>
    </row>
    <row r="1075" spans="1:7" x14ac:dyDescent="0.3">
      <c r="A1075">
        <v>235793</v>
      </c>
      <c r="B1075" t="s">
        <v>1540</v>
      </c>
      <c r="C1075" t="s">
        <v>1541</v>
      </c>
      <c r="D1075" s="1">
        <v>23745</v>
      </c>
      <c r="E1075" s="1">
        <v>36176</v>
      </c>
      <c r="F1075" s="1">
        <v>2958101</v>
      </c>
      <c r="G1075" t="s">
        <v>20</v>
      </c>
    </row>
    <row r="1076" spans="1:7" x14ac:dyDescent="0.3">
      <c r="A1076">
        <v>235780</v>
      </c>
      <c r="B1076" t="s">
        <v>418</v>
      </c>
      <c r="C1076" t="s">
        <v>753</v>
      </c>
      <c r="D1076" s="1">
        <v>23759</v>
      </c>
      <c r="E1076" s="1">
        <v>34432</v>
      </c>
      <c r="F1076" s="1">
        <v>2958101</v>
      </c>
      <c r="G1076" t="s">
        <v>20</v>
      </c>
    </row>
    <row r="1077" spans="1:7" x14ac:dyDescent="0.3">
      <c r="A1077">
        <v>235729</v>
      </c>
      <c r="B1077" t="s">
        <v>1542</v>
      </c>
      <c r="C1077" t="s">
        <v>1543</v>
      </c>
      <c r="D1077" s="1">
        <v>23774</v>
      </c>
      <c r="E1077" s="1">
        <v>33988</v>
      </c>
      <c r="F1077" s="1">
        <v>2958101</v>
      </c>
      <c r="G1077" t="s">
        <v>17</v>
      </c>
    </row>
    <row r="1078" spans="1:7" x14ac:dyDescent="0.3">
      <c r="A1078">
        <v>235546</v>
      </c>
      <c r="B1078" t="s">
        <v>1467</v>
      </c>
      <c r="C1078" t="s">
        <v>709</v>
      </c>
      <c r="D1078" s="1">
        <v>23759</v>
      </c>
      <c r="E1078" s="1">
        <v>31350</v>
      </c>
      <c r="F1078" s="1">
        <v>32593</v>
      </c>
      <c r="G1078" t="s">
        <v>17</v>
      </c>
    </row>
    <row r="1079" spans="1:7" x14ac:dyDescent="0.3">
      <c r="A1079">
        <v>235458</v>
      </c>
      <c r="B1079" t="s">
        <v>931</v>
      </c>
      <c r="C1079" t="s">
        <v>585</v>
      </c>
      <c r="D1079" s="1">
        <v>23747</v>
      </c>
      <c r="E1079" s="1">
        <v>33783</v>
      </c>
      <c r="F1079" s="1">
        <v>2958101</v>
      </c>
      <c r="G1079" t="s">
        <v>17</v>
      </c>
    </row>
    <row r="1080" spans="1:7" x14ac:dyDescent="0.3">
      <c r="A1080">
        <v>235368</v>
      </c>
      <c r="B1080" t="s">
        <v>979</v>
      </c>
      <c r="C1080" t="s">
        <v>1544</v>
      </c>
      <c r="D1080" s="1">
        <v>23751</v>
      </c>
      <c r="E1080" s="1">
        <v>31879</v>
      </c>
      <c r="F1080" s="1">
        <v>2958101</v>
      </c>
      <c r="G1080" t="s">
        <v>20</v>
      </c>
    </row>
    <row r="1081" spans="1:7" x14ac:dyDescent="0.3">
      <c r="A1081">
        <v>235325</v>
      </c>
      <c r="B1081" t="s">
        <v>1545</v>
      </c>
      <c r="C1081" t="s">
        <v>1546</v>
      </c>
      <c r="D1081" s="1">
        <v>23748</v>
      </c>
      <c r="E1081" s="1">
        <v>33893</v>
      </c>
      <c r="F1081" s="1">
        <v>2958101</v>
      </c>
      <c r="G1081" t="s">
        <v>9</v>
      </c>
    </row>
    <row r="1082" spans="1:7" x14ac:dyDescent="0.3">
      <c r="A1082">
        <v>235269</v>
      </c>
      <c r="B1082" t="s">
        <v>167</v>
      </c>
      <c r="C1082" t="s">
        <v>154</v>
      </c>
      <c r="D1082" s="1">
        <v>23773</v>
      </c>
      <c r="E1082" s="1">
        <v>35784</v>
      </c>
      <c r="F1082" s="1">
        <v>36159</v>
      </c>
      <c r="G1082" t="s">
        <v>17</v>
      </c>
    </row>
    <row r="1083" spans="1:7" x14ac:dyDescent="0.3">
      <c r="A1083">
        <v>235096</v>
      </c>
      <c r="B1083" t="s">
        <v>1547</v>
      </c>
      <c r="C1083" t="s">
        <v>1548</v>
      </c>
      <c r="D1083" s="1">
        <v>23763</v>
      </c>
      <c r="E1083" s="1">
        <v>34910</v>
      </c>
      <c r="F1083" s="1">
        <v>2958101</v>
      </c>
      <c r="G1083" t="s">
        <v>17</v>
      </c>
    </row>
    <row r="1084" spans="1:7" x14ac:dyDescent="0.3">
      <c r="A1084">
        <v>235017</v>
      </c>
      <c r="B1084" t="s">
        <v>126</v>
      </c>
      <c r="C1084" t="s">
        <v>475</v>
      </c>
      <c r="D1084" s="1">
        <v>23759</v>
      </c>
      <c r="E1084" s="1">
        <v>33488</v>
      </c>
      <c r="F1084" s="1">
        <v>2958101</v>
      </c>
      <c r="G1084" t="s">
        <v>14</v>
      </c>
    </row>
    <row r="1085" spans="1:7" x14ac:dyDescent="0.3">
      <c r="A1085">
        <v>234739</v>
      </c>
      <c r="B1085" t="s">
        <v>457</v>
      </c>
      <c r="C1085" t="s">
        <v>1549</v>
      </c>
      <c r="D1085" s="1">
        <v>23773</v>
      </c>
      <c r="E1085" s="1">
        <v>31591</v>
      </c>
      <c r="F1085" s="1">
        <v>2958101</v>
      </c>
      <c r="G1085" t="s">
        <v>20</v>
      </c>
    </row>
    <row r="1086" spans="1:7" x14ac:dyDescent="0.3">
      <c r="A1086">
        <v>234278</v>
      </c>
      <c r="B1086" t="s">
        <v>1462</v>
      </c>
      <c r="C1086" t="s">
        <v>1443</v>
      </c>
      <c r="D1086" s="1">
        <v>23762</v>
      </c>
      <c r="E1086" s="1">
        <v>33191</v>
      </c>
      <c r="F1086" s="1">
        <v>34308</v>
      </c>
      <c r="G1086" t="s">
        <v>17</v>
      </c>
    </row>
    <row r="1087" spans="1:7" x14ac:dyDescent="0.3">
      <c r="A1087">
        <v>234195</v>
      </c>
      <c r="B1087" t="s">
        <v>1550</v>
      </c>
      <c r="C1087" t="s">
        <v>1089</v>
      </c>
      <c r="D1087" s="1">
        <v>23749</v>
      </c>
      <c r="E1087" s="1">
        <v>33372</v>
      </c>
      <c r="F1087" s="1">
        <v>2958101</v>
      </c>
      <c r="G1087" t="s">
        <v>14</v>
      </c>
    </row>
    <row r="1088" spans="1:7" x14ac:dyDescent="0.3">
      <c r="A1088">
        <v>233818</v>
      </c>
      <c r="B1088" t="s">
        <v>1551</v>
      </c>
      <c r="C1088" t="s">
        <v>1552</v>
      </c>
      <c r="D1088" s="1">
        <v>23743</v>
      </c>
      <c r="E1088" s="1">
        <v>31362</v>
      </c>
      <c r="F1088" s="1">
        <v>2958101</v>
      </c>
      <c r="G1088" t="s">
        <v>9</v>
      </c>
    </row>
    <row r="1089" spans="1:7" x14ac:dyDescent="0.3">
      <c r="A1089">
        <v>233785</v>
      </c>
      <c r="B1089" t="s">
        <v>352</v>
      </c>
      <c r="C1089" t="s">
        <v>1553</v>
      </c>
      <c r="D1089" s="1">
        <v>23772</v>
      </c>
      <c r="E1089" s="1">
        <v>31986</v>
      </c>
      <c r="F1089" s="1">
        <v>2958101</v>
      </c>
      <c r="G1089" t="s">
        <v>17</v>
      </c>
    </row>
    <row r="1090" spans="1:7" x14ac:dyDescent="0.3">
      <c r="A1090">
        <v>233765</v>
      </c>
      <c r="B1090" t="s">
        <v>1554</v>
      </c>
      <c r="C1090" t="s">
        <v>1555</v>
      </c>
      <c r="D1090" s="1">
        <v>23762</v>
      </c>
      <c r="E1090" s="1">
        <v>33322</v>
      </c>
      <c r="F1090" s="1">
        <v>2958101</v>
      </c>
      <c r="G1090" t="s">
        <v>20</v>
      </c>
    </row>
    <row r="1091" spans="1:7" x14ac:dyDescent="0.3">
      <c r="A1091">
        <v>233759</v>
      </c>
      <c r="B1091" t="s">
        <v>1556</v>
      </c>
      <c r="C1091" t="s">
        <v>1165</v>
      </c>
      <c r="D1091" s="1">
        <v>23756</v>
      </c>
      <c r="E1091" s="1">
        <v>36428</v>
      </c>
      <c r="F1091" s="1">
        <v>36673</v>
      </c>
      <c r="G1091" t="s">
        <v>9</v>
      </c>
    </row>
    <row r="1092" spans="1:7" x14ac:dyDescent="0.3">
      <c r="A1092">
        <v>233690</v>
      </c>
      <c r="B1092" t="s">
        <v>1500</v>
      </c>
      <c r="C1092" t="s">
        <v>1404</v>
      </c>
      <c r="D1092" s="1">
        <v>23759</v>
      </c>
      <c r="E1092" s="1">
        <v>34585</v>
      </c>
      <c r="F1092" s="1">
        <v>2958101</v>
      </c>
      <c r="G1092" t="s">
        <v>9</v>
      </c>
    </row>
    <row r="1093" spans="1:7" x14ac:dyDescent="0.3">
      <c r="A1093">
        <v>233533</v>
      </c>
      <c r="B1093" t="s">
        <v>1464</v>
      </c>
      <c r="C1093" t="s">
        <v>1051</v>
      </c>
      <c r="D1093" s="1">
        <v>23752</v>
      </c>
      <c r="E1093" s="1">
        <v>32408</v>
      </c>
      <c r="F1093" s="1">
        <v>35591</v>
      </c>
      <c r="G1093" t="s">
        <v>14</v>
      </c>
    </row>
    <row r="1094" spans="1:7" x14ac:dyDescent="0.3">
      <c r="A1094">
        <v>233426</v>
      </c>
      <c r="B1094" t="s">
        <v>1006</v>
      </c>
      <c r="C1094" t="s">
        <v>671</v>
      </c>
      <c r="D1094" s="1">
        <v>23754</v>
      </c>
      <c r="E1094" s="1">
        <v>34760</v>
      </c>
      <c r="F1094" s="1">
        <v>2958101</v>
      </c>
      <c r="G1094" t="s">
        <v>9</v>
      </c>
    </row>
    <row r="1095" spans="1:7" x14ac:dyDescent="0.3">
      <c r="A1095">
        <v>233397</v>
      </c>
      <c r="B1095" t="s">
        <v>610</v>
      </c>
      <c r="C1095" t="s">
        <v>490</v>
      </c>
      <c r="D1095" s="1">
        <v>23758</v>
      </c>
      <c r="E1095" s="1">
        <v>33061</v>
      </c>
      <c r="F1095" s="1">
        <v>2958101</v>
      </c>
      <c r="G1095" t="s">
        <v>17</v>
      </c>
    </row>
    <row r="1096" spans="1:7" x14ac:dyDescent="0.3">
      <c r="A1096">
        <v>233394</v>
      </c>
      <c r="B1096" t="s">
        <v>1557</v>
      </c>
      <c r="C1096" t="s">
        <v>1558</v>
      </c>
      <c r="D1096" s="1">
        <v>23748</v>
      </c>
      <c r="E1096" s="1">
        <v>35057</v>
      </c>
      <c r="F1096" s="1">
        <v>2958101</v>
      </c>
      <c r="G1096" t="s">
        <v>9</v>
      </c>
    </row>
    <row r="1097" spans="1:7" x14ac:dyDescent="0.3">
      <c r="A1097">
        <v>233247</v>
      </c>
      <c r="B1097" t="s">
        <v>1559</v>
      </c>
      <c r="C1097" t="s">
        <v>1560</v>
      </c>
      <c r="D1097" s="1">
        <v>23760</v>
      </c>
      <c r="E1097" s="1">
        <v>31626</v>
      </c>
      <c r="F1097" s="1">
        <v>35997</v>
      </c>
      <c r="G1097" t="s">
        <v>20</v>
      </c>
    </row>
    <row r="1098" spans="1:7" x14ac:dyDescent="0.3">
      <c r="A1098">
        <v>233114</v>
      </c>
      <c r="B1098" t="s">
        <v>1561</v>
      </c>
      <c r="C1098" t="s">
        <v>458</v>
      </c>
      <c r="D1098" s="1">
        <v>23762</v>
      </c>
      <c r="E1098" s="1">
        <v>32136</v>
      </c>
      <c r="F1098" s="1">
        <v>2958101</v>
      </c>
      <c r="G1098" t="s">
        <v>20</v>
      </c>
    </row>
    <row r="1099" spans="1:7" x14ac:dyDescent="0.3">
      <c r="A1099">
        <v>232723</v>
      </c>
      <c r="B1099" t="s">
        <v>1091</v>
      </c>
      <c r="C1099" t="s">
        <v>1515</v>
      </c>
      <c r="D1099" s="1">
        <v>23756</v>
      </c>
      <c r="E1099" s="1">
        <v>34013</v>
      </c>
      <c r="F1099" s="1">
        <v>2958101</v>
      </c>
      <c r="G1099" t="s">
        <v>9</v>
      </c>
    </row>
    <row r="1100" spans="1:7" x14ac:dyDescent="0.3">
      <c r="A1100">
        <v>232697</v>
      </c>
      <c r="B1100" t="s">
        <v>1562</v>
      </c>
      <c r="C1100" t="s">
        <v>1381</v>
      </c>
      <c r="D1100" s="1">
        <v>23765</v>
      </c>
      <c r="E1100" s="1">
        <v>33123</v>
      </c>
      <c r="F1100" s="1">
        <v>2958101</v>
      </c>
      <c r="G1100" t="s">
        <v>20</v>
      </c>
    </row>
    <row r="1101" spans="1:7" x14ac:dyDescent="0.3">
      <c r="A1101">
        <v>232496</v>
      </c>
      <c r="B1101" t="s">
        <v>1563</v>
      </c>
      <c r="C1101" t="s">
        <v>644</v>
      </c>
      <c r="D1101" s="1">
        <v>23773</v>
      </c>
      <c r="E1101" s="1">
        <v>31569</v>
      </c>
      <c r="F1101" s="1">
        <v>34493</v>
      </c>
      <c r="G1101" t="s">
        <v>17</v>
      </c>
    </row>
    <row r="1102" spans="1:7" x14ac:dyDescent="0.3">
      <c r="A1102">
        <v>232458</v>
      </c>
      <c r="B1102" t="s">
        <v>1172</v>
      </c>
      <c r="C1102" t="s">
        <v>1564</v>
      </c>
      <c r="D1102" s="1">
        <v>23746</v>
      </c>
      <c r="E1102" s="1">
        <v>33138</v>
      </c>
      <c r="F1102" s="1">
        <v>33838</v>
      </c>
      <c r="G1102" t="s">
        <v>17</v>
      </c>
    </row>
    <row r="1103" spans="1:7" x14ac:dyDescent="0.3">
      <c r="A1103">
        <v>232209</v>
      </c>
      <c r="B1103" t="s">
        <v>750</v>
      </c>
      <c r="C1103" t="s">
        <v>599</v>
      </c>
      <c r="D1103" s="1">
        <v>23753</v>
      </c>
      <c r="E1103" s="1">
        <v>32356</v>
      </c>
      <c r="F1103" s="1">
        <v>2958101</v>
      </c>
      <c r="G1103" t="s">
        <v>20</v>
      </c>
    </row>
    <row r="1104" spans="1:7" x14ac:dyDescent="0.3">
      <c r="A1104">
        <v>232178</v>
      </c>
      <c r="B1104" t="s">
        <v>1006</v>
      </c>
      <c r="C1104" t="s">
        <v>1492</v>
      </c>
      <c r="D1104" s="1">
        <v>23771</v>
      </c>
      <c r="E1104" s="1">
        <v>32855</v>
      </c>
      <c r="F1104" s="1">
        <v>2958101</v>
      </c>
      <c r="G1104" t="s">
        <v>17</v>
      </c>
    </row>
    <row r="1105" spans="1:7" x14ac:dyDescent="0.3">
      <c r="A1105">
        <v>231798</v>
      </c>
      <c r="B1105" t="s">
        <v>75</v>
      </c>
      <c r="C1105" t="s">
        <v>1439</v>
      </c>
      <c r="D1105" s="1">
        <v>23770</v>
      </c>
      <c r="E1105" s="1">
        <v>32502</v>
      </c>
      <c r="F1105" s="1">
        <v>2958101</v>
      </c>
      <c r="G1105" t="s">
        <v>9</v>
      </c>
    </row>
    <row r="1106" spans="1:7" x14ac:dyDescent="0.3">
      <c r="A1106">
        <v>231671</v>
      </c>
      <c r="B1106" t="s">
        <v>1565</v>
      </c>
      <c r="C1106" t="s">
        <v>1566</v>
      </c>
      <c r="D1106" s="1">
        <v>23749</v>
      </c>
      <c r="E1106" s="1">
        <v>34803</v>
      </c>
      <c r="F1106" s="1">
        <v>2958101</v>
      </c>
      <c r="G1106" t="s">
        <v>17</v>
      </c>
    </row>
    <row r="1107" spans="1:7" x14ac:dyDescent="0.3">
      <c r="A1107">
        <v>231459</v>
      </c>
      <c r="B1107" t="s">
        <v>940</v>
      </c>
      <c r="C1107" t="s">
        <v>720</v>
      </c>
      <c r="D1107" s="1">
        <v>23770</v>
      </c>
      <c r="E1107" s="1">
        <v>36482</v>
      </c>
      <c r="F1107" s="1">
        <v>2958101</v>
      </c>
      <c r="G1107" t="s">
        <v>109</v>
      </c>
    </row>
    <row r="1108" spans="1:7" x14ac:dyDescent="0.3">
      <c r="A1108">
        <v>231069</v>
      </c>
      <c r="B1108" t="s">
        <v>1567</v>
      </c>
      <c r="C1108" t="s">
        <v>1568</v>
      </c>
      <c r="D1108" s="1">
        <v>23764</v>
      </c>
      <c r="E1108" s="1">
        <v>35012</v>
      </c>
      <c r="F1108" s="1">
        <v>2958101</v>
      </c>
      <c r="G1108" t="s">
        <v>17</v>
      </c>
    </row>
    <row r="1109" spans="1:7" x14ac:dyDescent="0.3">
      <c r="A1109">
        <v>231043</v>
      </c>
      <c r="B1109" t="s">
        <v>821</v>
      </c>
      <c r="C1109" t="s">
        <v>1569</v>
      </c>
      <c r="D1109" s="1">
        <v>23743</v>
      </c>
      <c r="E1109" s="1">
        <v>33805</v>
      </c>
      <c r="F1109" s="1">
        <v>36617</v>
      </c>
      <c r="G1109" t="s">
        <v>109</v>
      </c>
    </row>
    <row r="1110" spans="1:7" x14ac:dyDescent="0.3">
      <c r="A1110">
        <v>230865</v>
      </c>
      <c r="B1110" t="s">
        <v>731</v>
      </c>
      <c r="C1110" t="s">
        <v>530</v>
      </c>
      <c r="D1110" s="1">
        <v>23744</v>
      </c>
      <c r="E1110" s="1">
        <v>36228</v>
      </c>
      <c r="F1110" s="1">
        <v>36314</v>
      </c>
      <c r="G1110" t="s">
        <v>17</v>
      </c>
    </row>
    <row r="1111" spans="1:7" x14ac:dyDescent="0.3">
      <c r="A1111">
        <v>230821</v>
      </c>
      <c r="B1111" t="s">
        <v>1570</v>
      </c>
      <c r="C1111" t="s">
        <v>148</v>
      </c>
      <c r="D1111" s="1">
        <v>23762</v>
      </c>
      <c r="E1111" s="1">
        <v>35614</v>
      </c>
      <c r="F1111" s="1">
        <v>36606</v>
      </c>
      <c r="G1111" t="s">
        <v>17</v>
      </c>
    </row>
    <row r="1112" spans="1:7" x14ac:dyDescent="0.3">
      <c r="A1112">
        <v>230689</v>
      </c>
      <c r="B1112" t="s">
        <v>713</v>
      </c>
      <c r="C1112" t="s">
        <v>1571</v>
      </c>
      <c r="D1112" s="1">
        <v>23756</v>
      </c>
      <c r="E1112" s="1">
        <v>31556</v>
      </c>
      <c r="F1112" s="1">
        <v>2958101</v>
      </c>
      <c r="G1112" t="s">
        <v>14</v>
      </c>
    </row>
    <row r="1113" spans="1:7" x14ac:dyDescent="0.3">
      <c r="A1113">
        <v>230579</v>
      </c>
      <c r="B1113" t="s">
        <v>1572</v>
      </c>
      <c r="C1113" t="s">
        <v>1196</v>
      </c>
      <c r="D1113" s="1">
        <v>23759</v>
      </c>
      <c r="E1113" s="1">
        <v>34412</v>
      </c>
      <c r="F1113" s="1">
        <v>2958101</v>
      </c>
      <c r="G1113" t="s">
        <v>17</v>
      </c>
    </row>
    <row r="1114" spans="1:7" x14ac:dyDescent="0.3">
      <c r="A1114">
        <v>230498</v>
      </c>
      <c r="B1114" t="s">
        <v>1504</v>
      </c>
      <c r="C1114" t="s">
        <v>1573</v>
      </c>
      <c r="D1114" s="1">
        <v>23757</v>
      </c>
      <c r="E1114" s="1">
        <v>32988</v>
      </c>
      <c r="F1114" s="1">
        <v>2958101</v>
      </c>
      <c r="G1114" t="s">
        <v>20</v>
      </c>
    </row>
    <row r="1115" spans="1:7" x14ac:dyDescent="0.3">
      <c r="A1115">
        <v>230354</v>
      </c>
      <c r="B1115" t="s">
        <v>722</v>
      </c>
      <c r="C1115" t="s">
        <v>694</v>
      </c>
      <c r="D1115" s="1">
        <v>23773</v>
      </c>
      <c r="E1115" s="1">
        <v>33459</v>
      </c>
      <c r="F1115" s="1">
        <v>2958101</v>
      </c>
      <c r="G1115" t="s">
        <v>14</v>
      </c>
    </row>
    <row r="1116" spans="1:7" x14ac:dyDescent="0.3">
      <c r="A1116">
        <v>230287</v>
      </c>
      <c r="B1116" t="s">
        <v>778</v>
      </c>
      <c r="C1116" t="s">
        <v>1574</v>
      </c>
      <c r="D1116" s="1">
        <v>23756</v>
      </c>
      <c r="E1116" s="1">
        <v>35701</v>
      </c>
      <c r="F1116" s="1">
        <v>2958101</v>
      </c>
      <c r="G1116" t="s">
        <v>109</v>
      </c>
    </row>
    <row r="1117" spans="1:7" x14ac:dyDescent="0.3">
      <c r="A1117">
        <v>230126</v>
      </c>
      <c r="B1117" t="s">
        <v>57</v>
      </c>
      <c r="C1117" t="s">
        <v>1575</v>
      </c>
      <c r="D1117" s="1">
        <v>23773</v>
      </c>
      <c r="E1117" s="1">
        <v>32326</v>
      </c>
      <c r="F1117" s="1">
        <v>2958101</v>
      </c>
      <c r="G1117" t="s">
        <v>17</v>
      </c>
    </row>
    <row r="1118" spans="1:7" x14ac:dyDescent="0.3">
      <c r="A1118">
        <v>230002</v>
      </c>
      <c r="B1118" t="s">
        <v>1576</v>
      </c>
      <c r="C1118" t="s">
        <v>1577</v>
      </c>
      <c r="D1118" s="1">
        <v>23749</v>
      </c>
      <c r="E1118" s="1">
        <v>33513</v>
      </c>
      <c r="F1118" s="1">
        <v>2958101</v>
      </c>
      <c r="G1118" t="s">
        <v>20</v>
      </c>
    </row>
    <row r="1119" spans="1:7" x14ac:dyDescent="0.3">
      <c r="A1119">
        <v>229981</v>
      </c>
      <c r="B1119" t="s">
        <v>812</v>
      </c>
      <c r="C1119" t="s">
        <v>310</v>
      </c>
      <c r="D1119" s="1">
        <v>23761</v>
      </c>
      <c r="E1119" s="1">
        <v>33640</v>
      </c>
      <c r="F1119" s="1">
        <v>2958101</v>
      </c>
      <c r="G1119" t="s">
        <v>9</v>
      </c>
    </row>
    <row r="1120" spans="1:7" x14ac:dyDescent="0.3">
      <c r="A1120">
        <v>229727</v>
      </c>
      <c r="B1120" t="s">
        <v>240</v>
      </c>
      <c r="C1120" t="s">
        <v>1578</v>
      </c>
      <c r="D1120" s="1">
        <v>23765</v>
      </c>
      <c r="E1120" s="1">
        <v>36431</v>
      </c>
      <c r="F1120" s="1">
        <v>2958101</v>
      </c>
      <c r="G1120" t="s">
        <v>9</v>
      </c>
    </row>
    <row r="1121" spans="1:7" x14ac:dyDescent="0.3">
      <c r="A1121">
        <v>229690</v>
      </c>
      <c r="B1121" t="s">
        <v>1335</v>
      </c>
      <c r="C1121" t="s">
        <v>1158</v>
      </c>
      <c r="D1121" s="1">
        <v>23750</v>
      </c>
      <c r="E1121" s="1">
        <v>32303</v>
      </c>
      <c r="F1121" s="1">
        <v>35011</v>
      </c>
      <c r="G1121" t="s">
        <v>17</v>
      </c>
    </row>
    <row r="1122" spans="1:7" x14ac:dyDescent="0.3">
      <c r="A1122">
        <v>229547</v>
      </c>
      <c r="B1122" t="s">
        <v>850</v>
      </c>
      <c r="C1122" t="s">
        <v>1273</v>
      </c>
      <c r="D1122" s="1">
        <v>23745</v>
      </c>
      <c r="E1122" s="1">
        <v>31597</v>
      </c>
      <c r="F1122" s="1">
        <v>2958101</v>
      </c>
      <c r="G1122" t="s">
        <v>17</v>
      </c>
    </row>
    <row r="1123" spans="1:7" x14ac:dyDescent="0.3">
      <c r="A1123">
        <v>229404</v>
      </c>
      <c r="B1123" t="s">
        <v>1579</v>
      </c>
      <c r="C1123" t="s">
        <v>1580</v>
      </c>
      <c r="D1123" s="1">
        <v>23753</v>
      </c>
      <c r="E1123" s="1">
        <v>35160</v>
      </c>
      <c r="F1123" s="1">
        <v>2958101</v>
      </c>
      <c r="G1123" t="s">
        <v>17</v>
      </c>
    </row>
    <row r="1124" spans="1:7" x14ac:dyDescent="0.3">
      <c r="A1124">
        <v>229391</v>
      </c>
      <c r="B1124" t="s">
        <v>416</v>
      </c>
      <c r="C1124" t="s">
        <v>560</v>
      </c>
      <c r="D1124" s="1">
        <v>23757</v>
      </c>
      <c r="E1124" s="1">
        <v>33400</v>
      </c>
      <c r="F1124" s="1">
        <v>2958101</v>
      </c>
      <c r="G1124" t="s">
        <v>9</v>
      </c>
    </row>
    <row r="1125" spans="1:7" x14ac:dyDescent="0.3">
      <c r="A1125">
        <v>229386</v>
      </c>
      <c r="B1125" t="s">
        <v>1581</v>
      </c>
      <c r="C1125" t="s">
        <v>1582</v>
      </c>
      <c r="D1125" s="1">
        <v>23745</v>
      </c>
      <c r="E1125" s="1">
        <v>32661</v>
      </c>
      <c r="F1125" s="1">
        <v>34642</v>
      </c>
      <c r="G1125" t="s">
        <v>35</v>
      </c>
    </row>
    <row r="1126" spans="1:7" x14ac:dyDescent="0.3">
      <c r="A1126">
        <v>229364</v>
      </c>
      <c r="B1126" t="s">
        <v>1583</v>
      </c>
      <c r="C1126" t="s">
        <v>917</v>
      </c>
      <c r="D1126" s="1">
        <v>23749</v>
      </c>
      <c r="E1126" s="1">
        <v>31821</v>
      </c>
      <c r="F1126" s="1">
        <v>31831</v>
      </c>
      <c r="G1126" t="s">
        <v>17</v>
      </c>
    </row>
    <row r="1127" spans="1:7" x14ac:dyDescent="0.3">
      <c r="A1127">
        <v>229352</v>
      </c>
      <c r="B1127" t="s">
        <v>1584</v>
      </c>
      <c r="C1127" t="s">
        <v>37</v>
      </c>
      <c r="D1127" s="1">
        <v>23749</v>
      </c>
      <c r="E1127" s="1">
        <v>36382</v>
      </c>
      <c r="F1127" s="1">
        <v>36652</v>
      </c>
      <c r="G1127" t="s">
        <v>9</v>
      </c>
    </row>
    <row r="1128" spans="1:7" x14ac:dyDescent="0.3">
      <c r="A1128">
        <v>229248</v>
      </c>
      <c r="B1128" t="s">
        <v>965</v>
      </c>
      <c r="C1128" t="s">
        <v>1585</v>
      </c>
      <c r="D1128" s="1">
        <v>23769</v>
      </c>
      <c r="E1128" s="1">
        <v>34991</v>
      </c>
      <c r="F1128" s="1">
        <v>2958101</v>
      </c>
      <c r="G1128" t="s">
        <v>17</v>
      </c>
    </row>
    <row r="1129" spans="1:7" x14ac:dyDescent="0.3">
      <c r="A1129">
        <v>229220</v>
      </c>
      <c r="B1129" t="s">
        <v>670</v>
      </c>
      <c r="C1129" t="s">
        <v>869</v>
      </c>
      <c r="D1129" s="1">
        <v>23763</v>
      </c>
      <c r="E1129" s="1">
        <v>31817</v>
      </c>
      <c r="F1129" s="1">
        <v>2958101</v>
      </c>
      <c r="G1129" t="s">
        <v>20</v>
      </c>
    </row>
    <row r="1130" spans="1:7" x14ac:dyDescent="0.3">
      <c r="A1130">
        <v>229207</v>
      </c>
      <c r="B1130" t="s">
        <v>1586</v>
      </c>
      <c r="C1130" t="s">
        <v>253</v>
      </c>
      <c r="D1130" s="1">
        <v>23772</v>
      </c>
      <c r="E1130" s="1">
        <v>35622</v>
      </c>
      <c r="F1130" s="1">
        <v>36387</v>
      </c>
      <c r="G1130" t="s">
        <v>20</v>
      </c>
    </row>
    <row r="1131" spans="1:7" x14ac:dyDescent="0.3">
      <c r="A1131">
        <v>229098</v>
      </c>
      <c r="B1131" t="s">
        <v>1587</v>
      </c>
      <c r="C1131" t="s">
        <v>1588</v>
      </c>
      <c r="D1131" s="1">
        <v>23750</v>
      </c>
      <c r="E1131" s="1">
        <v>34927</v>
      </c>
      <c r="F1131" s="1">
        <v>2958101</v>
      </c>
      <c r="G1131" t="s">
        <v>14</v>
      </c>
    </row>
    <row r="1132" spans="1:7" x14ac:dyDescent="0.3">
      <c r="A1132">
        <v>228766</v>
      </c>
      <c r="B1132" t="s">
        <v>1238</v>
      </c>
      <c r="C1132" t="s">
        <v>1589</v>
      </c>
      <c r="D1132" s="1">
        <v>23753</v>
      </c>
      <c r="E1132" s="1">
        <v>34012</v>
      </c>
      <c r="F1132" s="1">
        <v>2958101</v>
      </c>
      <c r="G1132" t="s">
        <v>9</v>
      </c>
    </row>
    <row r="1133" spans="1:7" x14ac:dyDescent="0.3">
      <c r="A1133">
        <v>228575</v>
      </c>
      <c r="B1133" t="s">
        <v>1125</v>
      </c>
      <c r="C1133" t="s">
        <v>22</v>
      </c>
      <c r="D1133" s="1">
        <v>23745</v>
      </c>
      <c r="E1133" s="1">
        <v>33103</v>
      </c>
      <c r="F1133" s="1">
        <v>33872</v>
      </c>
      <c r="G1133" t="s">
        <v>9</v>
      </c>
    </row>
    <row r="1134" spans="1:7" x14ac:dyDescent="0.3">
      <c r="A1134">
        <v>228554</v>
      </c>
      <c r="B1134" t="s">
        <v>1512</v>
      </c>
      <c r="C1134" t="s">
        <v>1426</v>
      </c>
      <c r="D1134" s="1">
        <v>23745</v>
      </c>
      <c r="E1134" s="1">
        <v>33230</v>
      </c>
      <c r="F1134" s="1">
        <v>2958101</v>
      </c>
      <c r="G1134" t="s">
        <v>14</v>
      </c>
    </row>
    <row r="1135" spans="1:7" x14ac:dyDescent="0.3">
      <c r="A1135">
        <v>228248</v>
      </c>
      <c r="B1135" t="s">
        <v>546</v>
      </c>
      <c r="C1135" t="s">
        <v>1100</v>
      </c>
      <c r="D1135" s="1">
        <v>23751</v>
      </c>
      <c r="E1135" s="1">
        <v>32394</v>
      </c>
      <c r="F1135" s="1">
        <v>2958101</v>
      </c>
      <c r="G1135" t="s">
        <v>17</v>
      </c>
    </row>
    <row r="1136" spans="1:7" x14ac:dyDescent="0.3">
      <c r="A1136">
        <v>228098</v>
      </c>
      <c r="B1136" t="s">
        <v>1186</v>
      </c>
      <c r="C1136" t="s">
        <v>1590</v>
      </c>
      <c r="D1136" s="1">
        <v>23760</v>
      </c>
      <c r="E1136" s="1">
        <v>35843</v>
      </c>
      <c r="F1136" s="1">
        <v>2958101</v>
      </c>
      <c r="G1136" t="s">
        <v>9</v>
      </c>
    </row>
    <row r="1137" spans="1:7" x14ac:dyDescent="0.3">
      <c r="A1137">
        <v>227901</v>
      </c>
      <c r="B1137" t="s">
        <v>1502</v>
      </c>
      <c r="C1137" t="s">
        <v>1591</v>
      </c>
      <c r="D1137" s="1">
        <v>23768</v>
      </c>
      <c r="E1137" s="1">
        <v>35224</v>
      </c>
      <c r="F1137" s="1">
        <v>2958101</v>
      </c>
      <c r="G1137" t="s">
        <v>17</v>
      </c>
    </row>
    <row r="1138" spans="1:7" x14ac:dyDescent="0.3">
      <c r="A1138">
        <v>227899</v>
      </c>
      <c r="B1138" t="s">
        <v>891</v>
      </c>
      <c r="C1138" t="s">
        <v>841</v>
      </c>
      <c r="D1138" s="1">
        <v>23765</v>
      </c>
      <c r="E1138" s="1">
        <v>36053</v>
      </c>
      <c r="F1138" s="1">
        <v>2958101</v>
      </c>
      <c r="G1138" t="s">
        <v>17</v>
      </c>
    </row>
    <row r="1139" spans="1:7" x14ac:dyDescent="0.3">
      <c r="A1139">
        <v>227681</v>
      </c>
      <c r="B1139" t="s">
        <v>1592</v>
      </c>
      <c r="C1139" t="s">
        <v>597</v>
      </c>
      <c r="D1139" s="1">
        <v>23772</v>
      </c>
      <c r="E1139" s="1">
        <v>36129</v>
      </c>
      <c r="F1139" s="1">
        <v>2958101</v>
      </c>
      <c r="G1139" t="s">
        <v>17</v>
      </c>
    </row>
    <row r="1140" spans="1:7" x14ac:dyDescent="0.3">
      <c r="A1140">
        <v>227476</v>
      </c>
      <c r="B1140" t="s">
        <v>1593</v>
      </c>
      <c r="C1140" t="s">
        <v>1594</v>
      </c>
      <c r="D1140" s="1">
        <v>23753</v>
      </c>
      <c r="E1140" s="1">
        <v>32274</v>
      </c>
      <c r="F1140" s="1">
        <v>2958101</v>
      </c>
      <c r="G1140" t="s">
        <v>9</v>
      </c>
    </row>
    <row r="1141" spans="1:7" x14ac:dyDescent="0.3">
      <c r="A1141">
        <v>227354</v>
      </c>
      <c r="B1141" t="s">
        <v>931</v>
      </c>
      <c r="C1141" t="s">
        <v>1595</v>
      </c>
      <c r="D1141" s="1">
        <v>23754</v>
      </c>
      <c r="E1141" s="1">
        <v>31727</v>
      </c>
      <c r="F1141" s="1">
        <v>2958101</v>
      </c>
      <c r="G1141" t="s">
        <v>20</v>
      </c>
    </row>
    <row r="1142" spans="1:7" x14ac:dyDescent="0.3">
      <c r="A1142">
        <v>226227</v>
      </c>
      <c r="B1142" t="s">
        <v>171</v>
      </c>
      <c r="C1142" t="s">
        <v>1596</v>
      </c>
      <c r="D1142" s="1">
        <v>23749</v>
      </c>
      <c r="E1142" s="1">
        <v>31661</v>
      </c>
      <c r="F1142" s="1">
        <v>2958101</v>
      </c>
      <c r="G1142" t="s">
        <v>20</v>
      </c>
    </row>
    <row r="1143" spans="1:7" x14ac:dyDescent="0.3">
      <c r="A1143">
        <v>226216</v>
      </c>
      <c r="B1143" t="s">
        <v>50</v>
      </c>
      <c r="C1143" t="s">
        <v>1597</v>
      </c>
      <c r="D1143" s="1">
        <v>23770</v>
      </c>
      <c r="E1143" s="1">
        <v>34195</v>
      </c>
      <c r="F1143" s="1">
        <v>2958101</v>
      </c>
      <c r="G1143" t="s">
        <v>35</v>
      </c>
    </row>
    <row r="1144" spans="1:7" x14ac:dyDescent="0.3">
      <c r="A1144">
        <v>225964</v>
      </c>
      <c r="B1144" t="s">
        <v>1191</v>
      </c>
      <c r="C1144" t="s">
        <v>174</v>
      </c>
      <c r="D1144" s="1">
        <v>23761</v>
      </c>
      <c r="E1144" s="1">
        <v>32666</v>
      </c>
      <c r="F1144" s="1">
        <v>2958101</v>
      </c>
      <c r="G1144" t="s">
        <v>20</v>
      </c>
    </row>
    <row r="1145" spans="1:7" x14ac:dyDescent="0.3">
      <c r="A1145">
        <v>225867</v>
      </c>
      <c r="B1145" t="s">
        <v>1598</v>
      </c>
      <c r="C1145" t="s">
        <v>880</v>
      </c>
      <c r="D1145" s="1">
        <v>23768</v>
      </c>
      <c r="E1145" s="1">
        <v>36406</v>
      </c>
      <c r="F1145" s="1">
        <v>2958101</v>
      </c>
      <c r="G1145" t="s">
        <v>20</v>
      </c>
    </row>
    <row r="1146" spans="1:7" x14ac:dyDescent="0.3">
      <c r="A1146">
        <v>225788</v>
      </c>
      <c r="B1146" t="s">
        <v>956</v>
      </c>
      <c r="C1146" t="s">
        <v>816</v>
      </c>
      <c r="D1146" s="1">
        <v>23750</v>
      </c>
      <c r="E1146" s="1">
        <v>35051</v>
      </c>
      <c r="F1146" s="1">
        <v>2958101</v>
      </c>
      <c r="G1146" t="s">
        <v>9</v>
      </c>
    </row>
    <row r="1147" spans="1:7" x14ac:dyDescent="0.3">
      <c r="A1147">
        <v>225601</v>
      </c>
      <c r="B1147" t="s">
        <v>59</v>
      </c>
      <c r="C1147" t="s">
        <v>1599</v>
      </c>
      <c r="D1147" s="1">
        <v>23755</v>
      </c>
      <c r="E1147" s="1">
        <v>34510</v>
      </c>
      <c r="F1147" s="1">
        <v>2958101</v>
      </c>
      <c r="G1147" t="s">
        <v>9</v>
      </c>
    </row>
    <row r="1148" spans="1:7" x14ac:dyDescent="0.3">
      <c r="A1148">
        <v>225438</v>
      </c>
      <c r="B1148" t="s">
        <v>1600</v>
      </c>
      <c r="C1148" t="s">
        <v>1601</v>
      </c>
      <c r="D1148" s="1">
        <v>23756</v>
      </c>
      <c r="E1148" s="1">
        <v>33722</v>
      </c>
      <c r="F1148" s="1">
        <v>2958101</v>
      </c>
      <c r="G1148" t="s">
        <v>17</v>
      </c>
    </row>
    <row r="1149" spans="1:7" x14ac:dyDescent="0.3">
      <c r="A1149">
        <v>224934</v>
      </c>
      <c r="B1149" t="s">
        <v>448</v>
      </c>
      <c r="C1149" t="s">
        <v>538</v>
      </c>
      <c r="D1149" s="1">
        <v>23747</v>
      </c>
      <c r="E1149" s="1">
        <v>32144</v>
      </c>
      <c r="F1149" s="1">
        <v>2958101</v>
      </c>
      <c r="G1149" t="s">
        <v>17</v>
      </c>
    </row>
    <row r="1150" spans="1:7" x14ac:dyDescent="0.3">
      <c r="A1150">
        <v>224390</v>
      </c>
      <c r="B1150" t="b">
        <v>1</v>
      </c>
      <c r="C1150" t="s">
        <v>337</v>
      </c>
      <c r="D1150" s="1">
        <v>23766</v>
      </c>
      <c r="E1150" s="1">
        <v>35202</v>
      </c>
      <c r="F1150" s="1">
        <v>2958101</v>
      </c>
      <c r="G1150" t="s">
        <v>14</v>
      </c>
    </row>
    <row r="1151" spans="1:7" x14ac:dyDescent="0.3">
      <c r="A1151">
        <v>224335</v>
      </c>
      <c r="B1151" t="s">
        <v>173</v>
      </c>
      <c r="C1151" t="s">
        <v>1555</v>
      </c>
      <c r="D1151" s="1">
        <v>23771</v>
      </c>
      <c r="E1151" s="1">
        <v>31250</v>
      </c>
      <c r="F1151" s="1">
        <v>2958101</v>
      </c>
      <c r="G1151" t="s">
        <v>20</v>
      </c>
    </row>
    <row r="1152" spans="1:7" x14ac:dyDescent="0.3">
      <c r="A1152">
        <v>224135</v>
      </c>
      <c r="B1152" t="s">
        <v>1530</v>
      </c>
      <c r="C1152" t="s">
        <v>45</v>
      </c>
      <c r="D1152" s="1">
        <v>23744</v>
      </c>
      <c r="E1152" s="1">
        <v>35969</v>
      </c>
      <c r="F1152" s="1">
        <v>2958101</v>
      </c>
      <c r="G1152" t="s">
        <v>9</v>
      </c>
    </row>
    <row r="1153" spans="1:7" x14ac:dyDescent="0.3">
      <c r="A1153">
        <v>223595</v>
      </c>
      <c r="B1153" t="s">
        <v>1105</v>
      </c>
      <c r="C1153" t="s">
        <v>862</v>
      </c>
      <c r="D1153" s="1">
        <v>23774</v>
      </c>
      <c r="E1153" s="1">
        <v>36408</v>
      </c>
      <c r="F1153" s="1">
        <v>2958101</v>
      </c>
      <c r="G1153" t="s">
        <v>35</v>
      </c>
    </row>
    <row r="1154" spans="1:7" x14ac:dyDescent="0.3">
      <c r="A1154">
        <v>223593</v>
      </c>
      <c r="B1154" t="s">
        <v>1260</v>
      </c>
      <c r="C1154" t="s">
        <v>1602</v>
      </c>
      <c r="D1154" s="1">
        <v>23762</v>
      </c>
      <c r="E1154" s="1">
        <v>35858</v>
      </c>
      <c r="F1154" s="1">
        <v>2958101</v>
      </c>
      <c r="G1154" t="s">
        <v>17</v>
      </c>
    </row>
    <row r="1155" spans="1:7" x14ac:dyDescent="0.3">
      <c r="A1155">
        <v>222998</v>
      </c>
      <c r="B1155" t="s">
        <v>1603</v>
      </c>
      <c r="C1155" t="s">
        <v>1094</v>
      </c>
      <c r="D1155" s="1">
        <v>23749</v>
      </c>
      <c r="E1155" s="1">
        <v>31098</v>
      </c>
      <c r="F1155" s="1">
        <v>33879</v>
      </c>
      <c r="G1155" t="s">
        <v>17</v>
      </c>
    </row>
    <row r="1156" spans="1:7" x14ac:dyDescent="0.3">
      <c r="A1156">
        <v>222952</v>
      </c>
      <c r="B1156" t="s">
        <v>829</v>
      </c>
      <c r="C1156" t="s">
        <v>1604</v>
      </c>
      <c r="D1156" s="1">
        <v>23770</v>
      </c>
      <c r="E1156" s="1">
        <v>33358</v>
      </c>
      <c r="F1156" s="1">
        <v>2958101</v>
      </c>
      <c r="G1156" t="s">
        <v>9</v>
      </c>
    </row>
    <row r="1157" spans="1:7" x14ac:dyDescent="0.3">
      <c r="A1157">
        <v>222926</v>
      </c>
      <c r="B1157" t="s">
        <v>793</v>
      </c>
      <c r="C1157" t="s">
        <v>253</v>
      </c>
      <c r="D1157" s="1">
        <v>23752</v>
      </c>
      <c r="E1157" s="1">
        <v>35795</v>
      </c>
      <c r="F1157" s="1">
        <v>2958101</v>
      </c>
      <c r="G1157" t="s">
        <v>20</v>
      </c>
    </row>
    <row r="1158" spans="1:7" x14ac:dyDescent="0.3">
      <c r="A1158">
        <v>222878</v>
      </c>
      <c r="B1158" t="s">
        <v>1530</v>
      </c>
      <c r="C1158" t="s">
        <v>857</v>
      </c>
      <c r="D1158" s="1">
        <v>23752</v>
      </c>
      <c r="E1158" s="1">
        <v>35400</v>
      </c>
      <c r="F1158" s="1">
        <v>2958101</v>
      </c>
      <c r="G1158" t="s">
        <v>9</v>
      </c>
    </row>
    <row r="1159" spans="1:7" x14ac:dyDescent="0.3">
      <c r="A1159">
        <v>222770</v>
      </c>
      <c r="B1159" t="s">
        <v>321</v>
      </c>
      <c r="C1159" t="s">
        <v>1605</v>
      </c>
      <c r="D1159" s="1">
        <v>23764</v>
      </c>
      <c r="E1159" s="1">
        <v>34912</v>
      </c>
      <c r="F1159" s="1">
        <v>2958101</v>
      </c>
      <c r="G1159" t="s">
        <v>20</v>
      </c>
    </row>
    <row r="1160" spans="1:7" x14ac:dyDescent="0.3">
      <c r="A1160">
        <v>222701</v>
      </c>
      <c r="B1160" t="s">
        <v>1606</v>
      </c>
      <c r="C1160" t="s">
        <v>1607</v>
      </c>
      <c r="D1160" s="1">
        <v>23766</v>
      </c>
      <c r="E1160" s="1">
        <v>33054</v>
      </c>
      <c r="F1160" s="1">
        <v>33495</v>
      </c>
      <c r="G1160" t="s">
        <v>14</v>
      </c>
    </row>
    <row r="1161" spans="1:7" x14ac:dyDescent="0.3">
      <c r="A1161">
        <v>222616</v>
      </c>
      <c r="B1161" t="s">
        <v>1608</v>
      </c>
      <c r="C1161" t="s">
        <v>1609</v>
      </c>
      <c r="D1161" s="1">
        <v>23774</v>
      </c>
      <c r="E1161" s="1">
        <v>35814</v>
      </c>
      <c r="F1161" s="1">
        <v>2958101</v>
      </c>
      <c r="G1161" t="s">
        <v>109</v>
      </c>
    </row>
    <row r="1162" spans="1:7" x14ac:dyDescent="0.3">
      <c r="A1162">
        <v>222354</v>
      </c>
      <c r="B1162" t="s">
        <v>1610</v>
      </c>
      <c r="C1162" t="s">
        <v>274</v>
      </c>
      <c r="D1162" s="1">
        <v>23757</v>
      </c>
      <c r="E1162" s="1">
        <v>34188</v>
      </c>
      <c r="F1162" s="1">
        <v>2958101</v>
      </c>
      <c r="G1162" t="s">
        <v>9</v>
      </c>
    </row>
    <row r="1163" spans="1:7" x14ac:dyDescent="0.3">
      <c r="A1163">
        <v>222319</v>
      </c>
      <c r="B1163" t="s">
        <v>151</v>
      </c>
      <c r="C1163" t="s">
        <v>1138</v>
      </c>
      <c r="D1163" s="1">
        <v>23762</v>
      </c>
      <c r="E1163" s="1">
        <v>34647</v>
      </c>
      <c r="F1163" s="1">
        <v>2958101</v>
      </c>
      <c r="G1163" t="s">
        <v>20</v>
      </c>
    </row>
    <row r="1164" spans="1:7" x14ac:dyDescent="0.3">
      <c r="A1164">
        <v>222311</v>
      </c>
      <c r="B1164" t="s">
        <v>1486</v>
      </c>
      <c r="C1164" t="s">
        <v>1611</v>
      </c>
      <c r="D1164" s="1">
        <v>23762</v>
      </c>
      <c r="E1164" s="1">
        <v>33943</v>
      </c>
      <c r="F1164" s="1">
        <v>2958101</v>
      </c>
      <c r="G1164" t="s">
        <v>20</v>
      </c>
    </row>
    <row r="1165" spans="1:7" x14ac:dyDescent="0.3">
      <c r="A1165">
        <v>222206</v>
      </c>
      <c r="B1165" t="s">
        <v>505</v>
      </c>
      <c r="C1165" t="s">
        <v>1612</v>
      </c>
      <c r="D1165" s="1">
        <v>23763</v>
      </c>
      <c r="E1165" s="1">
        <v>32172</v>
      </c>
      <c r="F1165" s="1">
        <v>2958101</v>
      </c>
      <c r="G1165" t="s">
        <v>14</v>
      </c>
    </row>
    <row r="1166" spans="1:7" x14ac:dyDescent="0.3">
      <c r="A1166">
        <v>221973</v>
      </c>
      <c r="B1166" t="s">
        <v>1613</v>
      </c>
      <c r="C1166" t="s">
        <v>1614</v>
      </c>
      <c r="D1166" s="1">
        <v>23759</v>
      </c>
      <c r="E1166" s="1">
        <v>33030</v>
      </c>
      <c r="F1166" s="1">
        <v>2958101</v>
      </c>
      <c r="G1166" t="s">
        <v>17</v>
      </c>
    </row>
    <row r="1167" spans="1:7" x14ac:dyDescent="0.3">
      <c r="A1167">
        <v>221699</v>
      </c>
      <c r="B1167" t="s">
        <v>1615</v>
      </c>
      <c r="C1167" t="s">
        <v>1616</v>
      </c>
      <c r="D1167" s="1">
        <v>23757</v>
      </c>
      <c r="E1167" s="1">
        <v>36388</v>
      </c>
      <c r="F1167" s="1">
        <v>36562</v>
      </c>
      <c r="G1167" t="s">
        <v>9</v>
      </c>
    </row>
    <row r="1168" spans="1:7" x14ac:dyDescent="0.3">
      <c r="A1168">
        <v>221435</v>
      </c>
      <c r="B1168" t="s">
        <v>252</v>
      </c>
      <c r="C1168" t="s">
        <v>1617</v>
      </c>
      <c r="D1168" s="1">
        <v>23748</v>
      </c>
      <c r="E1168" s="1">
        <v>34371</v>
      </c>
      <c r="F1168" s="1">
        <v>2958101</v>
      </c>
      <c r="G1168" t="s">
        <v>20</v>
      </c>
    </row>
    <row r="1169" spans="1:7" x14ac:dyDescent="0.3">
      <c r="A1169">
        <v>221369</v>
      </c>
      <c r="B1169" t="s">
        <v>879</v>
      </c>
      <c r="C1169" t="s">
        <v>1523</v>
      </c>
      <c r="D1169" s="1">
        <v>23770</v>
      </c>
      <c r="E1169" s="1">
        <v>35305</v>
      </c>
      <c r="F1169" s="1">
        <v>2958101</v>
      </c>
      <c r="G1169" t="s">
        <v>9</v>
      </c>
    </row>
    <row r="1170" spans="1:7" x14ac:dyDescent="0.3">
      <c r="A1170">
        <v>221367</v>
      </c>
      <c r="B1170" t="s">
        <v>1618</v>
      </c>
      <c r="C1170" t="s">
        <v>1619</v>
      </c>
      <c r="D1170" s="1">
        <v>23755</v>
      </c>
      <c r="E1170" s="1">
        <v>33183</v>
      </c>
      <c r="F1170" s="1">
        <v>2958101</v>
      </c>
      <c r="G1170" t="s">
        <v>14</v>
      </c>
    </row>
    <row r="1171" spans="1:7" x14ac:dyDescent="0.3">
      <c r="A1171">
        <v>221126</v>
      </c>
      <c r="B1171" t="s">
        <v>1091</v>
      </c>
      <c r="C1171" t="s">
        <v>1620</v>
      </c>
      <c r="D1171" s="1">
        <v>23765</v>
      </c>
      <c r="E1171" s="1">
        <v>32476</v>
      </c>
      <c r="F1171" s="1">
        <v>2958101</v>
      </c>
      <c r="G1171" t="s">
        <v>20</v>
      </c>
    </row>
    <row r="1172" spans="1:7" x14ac:dyDescent="0.3">
      <c r="A1172">
        <v>220799</v>
      </c>
      <c r="B1172" t="s">
        <v>1621</v>
      </c>
      <c r="C1172" t="s">
        <v>106</v>
      </c>
      <c r="D1172" s="1">
        <v>23759</v>
      </c>
      <c r="E1172" s="1">
        <v>36081</v>
      </c>
      <c r="F1172" s="1">
        <v>2958101</v>
      </c>
      <c r="G1172" t="s">
        <v>20</v>
      </c>
    </row>
    <row r="1173" spans="1:7" x14ac:dyDescent="0.3">
      <c r="A1173">
        <v>220699</v>
      </c>
      <c r="B1173" t="s">
        <v>1622</v>
      </c>
      <c r="C1173" t="s">
        <v>1548</v>
      </c>
      <c r="D1173" s="1">
        <v>23749</v>
      </c>
      <c r="E1173" s="1">
        <v>34929</v>
      </c>
      <c r="F1173" s="1">
        <v>2958101</v>
      </c>
      <c r="G1173" t="s">
        <v>17</v>
      </c>
    </row>
    <row r="1174" spans="1:7" x14ac:dyDescent="0.3">
      <c r="A1174">
        <v>220625</v>
      </c>
      <c r="B1174" t="s">
        <v>1476</v>
      </c>
      <c r="C1174" t="s">
        <v>1200</v>
      </c>
      <c r="D1174" s="1">
        <v>23767</v>
      </c>
      <c r="E1174" s="1">
        <v>33962</v>
      </c>
      <c r="F1174" s="1">
        <v>2958101</v>
      </c>
      <c r="G1174" t="s">
        <v>35</v>
      </c>
    </row>
    <row r="1175" spans="1:7" x14ac:dyDescent="0.3">
      <c r="A1175">
        <v>220611</v>
      </c>
      <c r="B1175" t="s">
        <v>265</v>
      </c>
      <c r="C1175" t="s">
        <v>734</v>
      </c>
      <c r="D1175" s="1">
        <v>23765</v>
      </c>
      <c r="E1175" s="1">
        <v>34730</v>
      </c>
      <c r="F1175" s="1">
        <v>2958101</v>
      </c>
      <c r="G1175" t="s">
        <v>14</v>
      </c>
    </row>
    <row r="1176" spans="1:7" x14ac:dyDescent="0.3">
      <c r="A1176">
        <v>220582</v>
      </c>
      <c r="B1176" t="s">
        <v>1067</v>
      </c>
      <c r="C1176" t="s">
        <v>456</v>
      </c>
      <c r="D1176" s="1">
        <v>23750</v>
      </c>
      <c r="E1176" s="1">
        <v>35108</v>
      </c>
      <c r="F1176" s="1">
        <v>2958101</v>
      </c>
      <c r="G1176" t="s">
        <v>17</v>
      </c>
    </row>
    <row r="1177" spans="1:7" x14ac:dyDescent="0.3">
      <c r="A1177">
        <v>220528</v>
      </c>
      <c r="B1177" t="s">
        <v>1623</v>
      </c>
      <c r="C1177" t="s">
        <v>1624</v>
      </c>
      <c r="D1177" s="1">
        <v>23748</v>
      </c>
      <c r="E1177" s="1">
        <v>35849</v>
      </c>
      <c r="F1177" s="1">
        <v>2958101</v>
      </c>
      <c r="G1177" t="s">
        <v>14</v>
      </c>
    </row>
    <row r="1178" spans="1:7" x14ac:dyDescent="0.3">
      <c r="A1178">
        <v>220418</v>
      </c>
      <c r="B1178" t="s">
        <v>762</v>
      </c>
      <c r="C1178" t="s">
        <v>1295</v>
      </c>
      <c r="D1178" s="1">
        <v>23765</v>
      </c>
      <c r="E1178" s="1">
        <v>35658</v>
      </c>
      <c r="F1178" s="1">
        <v>2958101</v>
      </c>
      <c r="G1178" t="s">
        <v>17</v>
      </c>
    </row>
    <row r="1179" spans="1:7" x14ac:dyDescent="0.3">
      <c r="A1179">
        <v>220131</v>
      </c>
      <c r="B1179" t="s">
        <v>38</v>
      </c>
      <c r="C1179" t="s">
        <v>1133</v>
      </c>
      <c r="D1179" s="1">
        <v>23751</v>
      </c>
      <c r="E1179" s="1">
        <v>34493</v>
      </c>
      <c r="F1179" s="1">
        <v>2958101</v>
      </c>
      <c r="G1179" t="s">
        <v>9</v>
      </c>
    </row>
    <row r="1180" spans="1:7" x14ac:dyDescent="0.3">
      <c r="A1180">
        <v>220029</v>
      </c>
      <c r="B1180" t="s">
        <v>1625</v>
      </c>
      <c r="C1180" t="s">
        <v>1068</v>
      </c>
      <c r="D1180" s="1">
        <v>23759</v>
      </c>
      <c r="E1180" s="1">
        <v>31355</v>
      </c>
      <c r="F1180" s="1">
        <v>2958101</v>
      </c>
      <c r="G1180" t="s">
        <v>20</v>
      </c>
    </row>
    <row r="1181" spans="1:7" x14ac:dyDescent="0.3">
      <c r="A1181">
        <v>219967</v>
      </c>
      <c r="B1181" t="s">
        <v>1626</v>
      </c>
      <c r="C1181" t="s">
        <v>768</v>
      </c>
      <c r="D1181" s="1">
        <v>23758</v>
      </c>
      <c r="E1181" s="1">
        <v>35870</v>
      </c>
      <c r="F1181" s="1">
        <v>2958101</v>
      </c>
      <c r="G1181" t="s">
        <v>14</v>
      </c>
    </row>
    <row r="1182" spans="1:7" x14ac:dyDescent="0.3">
      <c r="A1182">
        <v>219497</v>
      </c>
      <c r="B1182" t="s">
        <v>725</v>
      </c>
      <c r="C1182" t="s">
        <v>1627</v>
      </c>
      <c r="D1182" s="1">
        <v>23764</v>
      </c>
      <c r="E1182" s="1">
        <v>33522</v>
      </c>
      <c r="F1182" s="1">
        <v>2958101</v>
      </c>
      <c r="G1182" t="s">
        <v>35</v>
      </c>
    </row>
    <row r="1183" spans="1:7" x14ac:dyDescent="0.3">
      <c r="A1183">
        <v>219417</v>
      </c>
      <c r="B1183" t="s">
        <v>1628</v>
      </c>
      <c r="C1183" t="s">
        <v>1629</v>
      </c>
      <c r="D1183" s="1">
        <v>23771</v>
      </c>
      <c r="E1183" s="1">
        <v>35271</v>
      </c>
      <c r="F1183" s="1">
        <v>2958101</v>
      </c>
      <c r="G1183" t="s">
        <v>17</v>
      </c>
    </row>
    <row r="1184" spans="1:7" x14ac:dyDescent="0.3">
      <c r="A1184">
        <v>219052</v>
      </c>
      <c r="B1184" t="s">
        <v>1630</v>
      </c>
      <c r="C1184" t="s">
        <v>1631</v>
      </c>
      <c r="D1184" s="1">
        <v>23748</v>
      </c>
      <c r="E1184" s="1">
        <v>34913</v>
      </c>
      <c r="F1184" s="1">
        <v>2958101</v>
      </c>
      <c r="G1184" t="s">
        <v>17</v>
      </c>
    </row>
    <row r="1185" spans="1:7" x14ac:dyDescent="0.3">
      <c r="A1185">
        <v>219047</v>
      </c>
      <c r="B1185" t="s">
        <v>889</v>
      </c>
      <c r="C1185" t="s">
        <v>1632</v>
      </c>
      <c r="D1185" s="1">
        <v>23772</v>
      </c>
      <c r="E1185" s="1">
        <v>31924</v>
      </c>
      <c r="F1185" s="1">
        <v>2958101</v>
      </c>
      <c r="G1185" t="s">
        <v>20</v>
      </c>
    </row>
    <row r="1186" spans="1:7" x14ac:dyDescent="0.3">
      <c r="A1186">
        <v>219035</v>
      </c>
      <c r="B1186" t="s">
        <v>1633</v>
      </c>
      <c r="C1186" t="s">
        <v>1365</v>
      </c>
      <c r="D1186" s="1">
        <v>23760</v>
      </c>
      <c r="E1186" s="1">
        <v>32276</v>
      </c>
      <c r="F1186" s="1">
        <v>2958101</v>
      </c>
      <c r="G1186" t="s">
        <v>35</v>
      </c>
    </row>
    <row r="1187" spans="1:7" x14ac:dyDescent="0.3">
      <c r="A1187">
        <v>218831</v>
      </c>
      <c r="B1187" t="s">
        <v>1634</v>
      </c>
      <c r="C1187" t="s">
        <v>1442</v>
      </c>
      <c r="D1187" s="1">
        <v>23758</v>
      </c>
      <c r="E1187" s="1">
        <v>35137</v>
      </c>
      <c r="F1187" s="1">
        <v>2958101</v>
      </c>
      <c r="G1187" t="s">
        <v>9</v>
      </c>
    </row>
    <row r="1188" spans="1:7" x14ac:dyDescent="0.3">
      <c r="A1188">
        <v>218829</v>
      </c>
      <c r="B1188" t="s">
        <v>1635</v>
      </c>
      <c r="C1188" t="s">
        <v>457</v>
      </c>
      <c r="D1188" s="1">
        <v>23759</v>
      </c>
      <c r="E1188" s="1">
        <v>32838</v>
      </c>
      <c r="F1188" s="1">
        <v>35092</v>
      </c>
      <c r="G1188" t="s">
        <v>17</v>
      </c>
    </row>
    <row r="1189" spans="1:7" x14ac:dyDescent="0.3">
      <c r="A1189">
        <v>218299</v>
      </c>
      <c r="B1189" t="s">
        <v>1537</v>
      </c>
      <c r="C1189" t="s">
        <v>1599</v>
      </c>
      <c r="D1189" s="1">
        <v>23751</v>
      </c>
      <c r="E1189" s="1">
        <v>31681</v>
      </c>
      <c r="F1189" s="1">
        <v>37201</v>
      </c>
      <c r="G1189" t="s">
        <v>17</v>
      </c>
    </row>
    <row r="1190" spans="1:7" x14ac:dyDescent="0.3">
      <c r="A1190">
        <v>218100</v>
      </c>
      <c r="B1190" t="s">
        <v>124</v>
      </c>
      <c r="C1190" t="s">
        <v>1636</v>
      </c>
      <c r="D1190" s="1">
        <v>23766</v>
      </c>
      <c r="E1190" s="1">
        <v>32875</v>
      </c>
      <c r="F1190" s="1">
        <v>2958101</v>
      </c>
      <c r="G1190" t="s">
        <v>14</v>
      </c>
    </row>
    <row r="1191" spans="1:7" x14ac:dyDescent="0.3">
      <c r="A1191">
        <v>218022</v>
      </c>
      <c r="B1191" t="s">
        <v>1335</v>
      </c>
      <c r="C1191" t="s">
        <v>1493</v>
      </c>
      <c r="D1191" s="1">
        <v>23768</v>
      </c>
      <c r="E1191" s="1">
        <v>33636</v>
      </c>
      <c r="F1191" s="1">
        <v>2958101</v>
      </c>
      <c r="G1191" t="s">
        <v>35</v>
      </c>
    </row>
    <row r="1192" spans="1:7" x14ac:dyDescent="0.3">
      <c r="A1192">
        <v>217800</v>
      </c>
      <c r="B1192" t="s">
        <v>1184</v>
      </c>
      <c r="C1192" t="s">
        <v>1637</v>
      </c>
      <c r="D1192" s="1">
        <v>23774</v>
      </c>
      <c r="E1192" s="1">
        <v>36013</v>
      </c>
      <c r="F1192" s="1">
        <v>2958101</v>
      </c>
      <c r="G1192" t="s">
        <v>14</v>
      </c>
    </row>
    <row r="1193" spans="1:7" x14ac:dyDescent="0.3">
      <c r="A1193">
        <v>217551</v>
      </c>
      <c r="B1193" t="s">
        <v>93</v>
      </c>
      <c r="C1193" t="s">
        <v>1638</v>
      </c>
      <c r="D1193" s="1">
        <v>23744</v>
      </c>
      <c r="E1193" s="1">
        <v>32665</v>
      </c>
      <c r="F1193" s="1">
        <v>2958101</v>
      </c>
      <c r="G1193" t="s">
        <v>9</v>
      </c>
    </row>
    <row r="1194" spans="1:7" x14ac:dyDescent="0.3">
      <c r="A1194">
        <v>217387</v>
      </c>
      <c r="B1194" t="s">
        <v>1639</v>
      </c>
      <c r="C1194" t="s">
        <v>1501</v>
      </c>
      <c r="D1194" s="1">
        <v>23763</v>
      </c>
      <c r="E1194" s="1">
        <v>32072</v>
      </c>
      <c r="F1194" s="1">
        <v>2958101</v>
      </c>
      <c r="G1194" t="s">
        <v>20</v>
      </c>
    </row>
    <row r="1195" spans="1:7" x14ac:dyDescent="0.3">
      <c r="A1195">
        <v>217363</v>
      </c>
      <c r="B1195" t="s">
        <v>1175</v>
      </c>
      <c r="C1195" t="s">
        <v>1640</v>
      </c>
      <c r="D1195" s="1">
        <v>23756</v>
      </c>
      <c r="E1195" s="1">
        <v>35166</v>
      </c>
      <c r="F1195" s="1">
        <v>2958101</v>
      </c>
      <c r="G1195" t="s">
        <v>17</v>
      </c>
    </row>
    <row r="1196" spans="1:7" x14ac:dyDescent="0.3">
      <c r="A1196">
        <v>217320</v>
      </c>
      <c r="B1196" t="s">
        <v>1641</v>
      </c>
      <c r="C1196" t="s">
        <v>135</v>
      </c>
      <c r="D1196" s="1">
        <v>23752</v>
      </c>
      <c r="E1196" s="1">
        <v>34222</v>
      </c>
      <c r="F1196" s="1">
        <v>2958101</v>
      </c>
      <c r="G1196" t="s">
        <v>9</v>
      </c>
    </row>
    <row r="1197" spans="1:7" x14ac:dyDescent="0.3">
      <c r="A1197">
        <v>217286</v>
      </c>
      <c r="B1197" t="s">
        <v>1057</v>
      </c>
      <c r="C1197" t="s">
        <v>1039</v>
      </c>
      <c r="D1197" s="1">
        <v>23747</v>
      </c>
      <c r="E1197" s="1">
        <v>33869</v>
      </c>
      <c r="F1197" s="1">
        <v>2958101</v>
      </c>
      <c r="G1197" t="s">
        <v>35</v>
      </c>
    </row>
    <row r="1198" spans="1:7" x14ac:dyDescent="0.3">
      <c r="A1198">
        <v>217272</v>
      </c>
      <c r="B1198" t="s">
        <v>1310</v>
      </c>
      <c r="C1198" t="s">
        <v>557</v>
      </c>
      <c r="D1198" s="1">
        <v>23763</v>
      </c>
      <c r="E1198" s="1">
        <v>31625</v>
      </c>
      <c r="F1198" s="1">
        <v>2958101</v>
      </c>
      <c r="G1198" t="s">
        <v>17</v>
      </c>
    </row>
    <row r="1199" spans="1:7" x14ac:dyDescent="0.3">
      <c r="A1199">
        <v>217080</v>
      </c>
      <c r="B1199" t="s">
        <v>1030</v>
      </c>
      <c r="C1199" t="s">
        <v>302</v>
      </c>
      <c r="D1199" s="1">
        <v>23754</v>
      </c>
      <c r="E1199" s="1">
        <v>36546</v>
      </c>
      <c r="F1199" s="1">
        <v>2958101</v>
      </c>
      <c r="G1199" t="s">
        <v>20</v>
      </c>
    </row>
    <row r="1200" spans="1:7" x14ac:dyDescent="0.3">
      <c r="A1200">
        <v>217026</v>
      </c>
      <c r="B1200" t="s">
        <v>986</v>
      </c>
      <c r="C1200" t="s">
        <v>1642</v>
      </c>
      <c r="D1200" s="1">
        <v>23753</v>
      </c>
      <c r="E1200" s="1">
        <v>34197</v>
      </c>
      <c r="F1200" s="1">
        <v>2958101</v>
      </c>
      <c r="G1200" t="s">
        <v>14</v>
      </c>
    </row>
    <row r="1201" spans="1:7" x14ac:dyDescent="0.3">
      <c r="A1201">
        <v>216921</v>
      </c>
      <c r="B1201" t="s">
        <v>691</v>
      </c>
      <c r="C1201" t="s">
        <v>1558</v>
      </c>
      <c r="D1201" s="1">
        <v>23764</v>
      </c>
      <c r="E1201" s="1">
        <v>33232</v>
      </c>
      <c r="F1201" s="1">
        <v>2958101</v>
      </c>
      <c r="G1201" t="s">
        <v>17</v>
      </c>
    </row>
    <row r="1202" spans="1:7" x14ac:dyDescent="0.3">
      <c r="A1202">
        <v>216573</v>
      </c>
      <c r="B1202" t="s">
        <v>1121</v>
      </c>
      <c r="C1202" t="s">
        <v>1643</v>
      </c>
      <c r="D1202" s="1">
        <v>23771</v>
      </c>
      <c r="E1202" s="1">
        <v>32675</v>
      </c>
      <c r="F1202" s="1">
        <v>2958101</v>
      </c>
      <c r="G1202" t="s">
        <v>20</v>
      </c>
    </row>
    <row r="1203" spans="1:7" x14ac:dyDescent="0.3">
      <c r="A1203">
        <v>216502</v>
      </c>
      <c r="B1203" t="s">
        <v>1214</v>
      </c>
      <c r="C1203" t="s">
        <v>1604</v>
      </c>
      <c r="D1203" s="1">
        <v>23768</v>
      </c>
      <c r="E1203" s="1">
        <v>35779</v>
      </c>
      <c r="F1203" s="1">
        <v>2958101</v>
      </c>
      <c r="G1203" t="s">
        <v>9</v>
      </c>
    </row>
    <row r="1204" spans="1:7" x14ac:dyDescent="0.3">
      <c r="A1204">
        <v>216375</v>
      </c>
      <c r="B1204" t="s">
        <v>1644</v>
      </c>
      <c r="C1204" t="s">
        <v>1645</v>
      </c>
      <c r="D1204" s="1">
        <v>23758</v>
      </c>
      <c r="E1204" s="1">
        <v>31118</v>
      </c>
      <c r="F1204" s="1">
        <v>2958101</v>
      </c>
      <c r="G1204" t="s">
        <v>20</v>
      </c>
    </row>
    <row r="1205" spans="1:7" x14ac:dyDescent="0.3">
      <c r="A1205">
        <v>216342</v>
      </c>
      <c r="B1205" t="s">
        <v>1646</v>
      </c>
      <c r="C1205" t="s">
        <v>1647</v>
      </c>
      <c r="D1205" s="1">
        <v>23764</v>
      </c>
      <c r="E1205" s="1">
        <v>34860</v>
      </c>
      <c r="F1205" s="1">
        <v>2958101</v>
      </c>
      <c r="G1205" t="s">
        <v>20</v>
      </c>
    </row>
    <row r="1206" spans="1:7" x14ac:dyDescent="0.3">
      <c r="A1206">
        <v>216246</v>
      </c>
      <c r="B1206" t="s">
        <v>139</v>
      </c>
      <c r="C1206" t="s">
        <v>631</v>
      </c>
      <c r="D1206" s="1">
        <v>23763</v>
      </c>
      <c r="E1206" s="1">
        <v>35794</v>
      </c>
      <c r="F1206" s="1">
        <v>36537</v>
      </c>
      <c r="G1206" t="s">
        <v>17</v>
      </c>
    </row>
    <row r="1207" spans="1:7" x14ac:dyDescent="0.3">
      <c r="A1207">
        <v>216062</v>
      </c>
      <c r="B1207" t="s">
        <v>1394</v>
      </c>
      <c r="C1207" t="s">
        <v>960</v>
      </c>
      <c r="D1207" s="1">
        <v>23764</v>
      </c>
      <c r="E1207" s="1">
        <v>31375</v>
      </c>
      <c r="F1207" s="1">
        <v>36459</v>
      </c>
      <c r="G1207" t="s">
        <v>20</v>
      </c>
    </row>
    <row r="1208" spans="1:7" x14ac:dyDescent="0.3">
      <c r="A1208">
        <v>216054</v>
      </c>
      <c r="B1208" t="s">
        <v>729</v>
      </c>
      <c r="C1208" t="s">
        <v>1560</v>
      </c>
      <c r="D1208" s="1">
        <v>23766</v>
      </c>
      <c r="E1208" s="1">
        <v>31624</v>
      </c>
      <c r="F1208" s="1">
        <v>2958101</v>
      </c>
      <c r="G1208" t="s">
        <v>17</v>
      </c>
    </row>
    <row r="1209" spans="1:7" x14ac:dyDescent="0.3">
      <c r="A1209">
        <v>215843</v>
      </c>
      <c r="B1209" t="s">
        <v>437</v>
      </c>
      <c r="C1209" t="s">
        <v>1371</v>
      </c>
      <c r="D1209" s="1">
        <v>23772</v>
      </c>
      <c r="E1209" s="1">
        <v>31867</v>
      </c>
      <c r="F1209" s="1">
        <v>2958101</v>
      </c>
      <c r="G1209" t="s">
        <v>17</v>
      </c>
    </row>
    <row r="1210" spans="1:7" x14ac:dyDescent="0.3">
      <c r="A1210">
        <v>215746</v>
      </c>
      <c r="B1210" t="s">
        <v>203</v>
      </c>
      <c r="C1210" t="s">
        <v>709</v>
      </c>
      <c r="D1210" s="1">
        <v>23750</v>
      </c>
      <c r="E1210" s="1">
        <v>36349</v>
      </c>
      <c r="F1210" s="1">
        <v>2958101</v>
      </c>
      <c r="G1210" t="s">
        <v>17</v>
      </c>
    </row>
    <row r="1211" spans="1:7" x14ac:dyDescent="0.3">
      <c r="A1211">
        <v>215629</v>
      </c>
      <c r="B1211" t="s">
        <v>163</v>
      </c>
      <c r="C1211" t="s">
        <v>1069</v>
      </c>
      <c r="D1211" s="1">
        <v>23757</v>
      </c>
      <c r="E1211" s="1">
        <v>31915</v>
      </c>
      <c r="F1211" s="1">
        <v>2958101</v>
      </c>
      <c r="G1211" t="s">
        <v>17</v>
      </c>
    </row>
    <row r="1212" spans="1:7" x14ac:dyDescent="0.3">
      <c r="A1212">
        <v>215419</v>
      </c>
      <c r="B1212" t="s">
        <v>748</v>
      </c>
      <c r="C1212" t="s">
        <v>1648</v>
      </c>
      <c r="D1212" s="1">
        <v>23758</v>
      </c>
      <c r="E1212" s="1">
        <v>34722</v>
      </c>
      <c r="F1212" s="1">
        <v>2958101</v>
      </c>
      <c r="G1212" t="s">
        <v>17</v>
      </c>
    </row>
    <row r="1213" spans="1:7" x14ac:dyDescent="0.3">
      <c r="A1213">
        <v>214995</v>
      </c>
      <c r="B1213" t="s">
        <v>1358</v>
      </c>
      <c r="C1213" t="s">
        <v>1649</v>
      </c>
      <c r="D1213" s="1">
        <v>23754</v>
      </c>
      <c r="E1213" s="1">
        <v>34458</v>
      </c>
      <c r="F1213" s="1">
        <v>2958101</v>
      </c>
      <c r="G1213" t="s">
        <v>9</v>
      </c>
    </row>
    <row r="1214" spans="1:7" x14ac:dyDescent="0.3">
      <c r="A1214">
        <v>214866</v>
      </c>
      <c r="B1214" t="s">
        <v>829</v>
      </c>
      <c r="C1214" t="s">
        <v>1650</v>
      </c>
      <c r="D1214" s="1">
        <v>23774</v>
      </c>
      <c r="E1214" s="1">
        <v>35616</v>
      </c>
      <c r="F1214" s="1">
        <v>2958101</v>
      </c>
      <c r="G1214" t="s">
        <v>9</v>
      </c>
    </row>
    <row r="1215" spans="1:7" x14ac:dyDescent="0.3">
      <c r="A1215">
        <v>214807</v>
      </c>
      <c r="B1215" t="s">
        <v>632</v>
      </c>
      <c r="C1215" t="s">
        <v>484</v>
      </c>
      <c r="D1215" s="1">
        <v>23755</v>
      </c>
      <c r="E1215" s="1">
        <v>33851</v>
      </c>
      <c r="F1215" s="1">
        <v>35759</v>
      </c>
      <c r="G1215" t="s">
        <v>9</v>
      </c>
    </row>
    <row r="1216" spans="1:7" x14ac:dyDescent="0.3">
      <c r="A1216">
        <v>214789</v>
      </c>
      <c r="B1216" t="s">
        <v>758</v>
      </c>
      <c r="C1216" t="s">
        <v>1423</v>
      </c>
      <c r="D1216" s="1">
        <v>23770</v>
      </c>
      <c r="E1216" s="1">
        <v>32545</v>
      </c>
      <c r="F1216" s="1">
        <v>2958101</v>
      </c>
      <c r="G1216" t="s">
        <v>9</v>
      </c>
    </row>
    <row r="1217" spans="1:7" x14ac:dyDescent="0.3">
      <c r="A1217">
        <v>214634</v>
      </c>
      <c r="B1217" t="s">
        <v>1651</v>
      </c>
      <c r="C1217" t="s">
        <v>1652</v>
      </c>
      <c r="D1217" s="1">
        <v>23754</v>
      </c>
      <c r="E1217" s="1">
        <v>32805</v>
      </c>
      <c r="F1217" s="1">
        <v>2958101</v>
      </c>
      <c r="G1217" t="s">
        <v>20</v>
      </c>
    </row>
    <row r="1218" spans="1:7" x14ac:dyDescent="0.3">
      <c r="A1218">
        <v>214539</v>
      </c>
      <c r="B1218" t="s">
        <v>1653</v>
      </c>
      <c r="C1218" t="s">
        <v>510</v>
      </c>
      <c r="D1218" s="1">
        <v>23769</v>
      </c>
      <c r="E1218" s="1">
        <v>34814</v>
      </c>
      <c r="F1218" s="1">
        <v>2958101</v>
      </c>
      <c r="G1218" t="s">
        <v>9</v>
      </c>
    </row>
    <row r="1219" spans="1:7" x14ac:dyDescent="0.3">
      <c r="A1219">
        <v>214427</v>
      </c>
      <c r="B1219" t="s">
        <v>480</v>
      </c>
      <c r="C1219" t="s">
        <v>1654</v>
      </c>
      <c r="D1219" s="1">
        <v>23771</v>
      </c>
      <c r="E1219" s="1">
        <v>35386</v>
      </c>
      <c r="F1219" s="1">
        <v>2958101</v>
      </c>
      <c r="G1219" t="s">
        <v>9</v>
      </c>
    </row>
    <row r="1220" spans="1:7" x14ac:dyDescent="0.3">
      <c r="A1220">
        <v>214391</v>
      </c>
      <c r="B1220" t="s">
        <v>1272</v>
      </c>
      <c r="C1220" t="s">
        <v>1655</v>
      </c>
      <c r="D1220" s="1">
        <v>23757</v>
      </c>
      <c r="E1220" s="1">
        <v>34223</v>
      </c>
      <c r="F1220" s="1">
        <v>2958101</v>
      </c>
      <c r="G1220" t="s">
        <v>14</v>
      </c>
    </row>
    <row r="1221" spans="1:7" x14ac:dyDescent="0.3">
      <c r="A1221">
        <v>214215</v>
      </c>
      <c r="B1221" t="s">
        <v>1397</v>
      </c>
      <c r="C1221" t="s">
        <v>1656</v>
      </c>
      <c r="D1221" s="1">
        <v>23767</v>
      </c>
      <c r="E1221" s="1">
        <v>34117</v>
      </c>
      <c r="F1221" s="1">
        <v>2958101</v>
      </c>
      <c r="G1221" t="s">
        <v>14</v>
      </c>
    </row>
    <row r="1222" spans="1:7" x14ac:dyDescent="0.3">
      <c r="A1222">
        <v>214184</v>
      </c>
      <c r="B1222" t="s">
        <v>364</v>
      </c>
      <c r="C1222" t="s">
        <v>1195</v>
      </c>
      <c r="D1222" s="1">
        <v>23753</v>
      </c>
      <c r="E1222" s="1">
        <v>36458</v>
      </c>
      <c r="F1222" s="1">
        <v>37014</v>
      </c>
      <c r="G1222" t="s">
        <v>9</v>
      </c>
    </row>
    <row r="1223" spans="1:7" x14ac:dyDescent="0.3">
      <c r="A1223">
        <v>213447</v>
      </c>
      <c r="B1223" t="s">
        <v>1424</v>
      </c>
      <c r="C1223" t="s">
        <v>86</v>
      </c>
      <c r="D1223" s="1">
        <v>23774</v>
      </c>
      <c r="E1223" s="1">
        <v>32765</v>
      </c>
      <c r="F1223" s="1">
        <v>2958101</v>
      </c>
      <c r="G1223" t="s">
        <v>20</v>
      </c>
    </row>
    <row r="1224" spans="1:7" x14ac:dyDescent="0.3">
      <c r="A1224">
        <v>213384</v>
      </c>
      <c r="B1224" t="s">
        <v>1657</v>
      </c>
      <c r="C1224" t="s">
        <v>1171</v>
      </c>
      <c r="D1224" s="1">
        <v>23746</v>
      </c>
      <c r="E1224" s="1">
        <v>31316</v>
      </c>
      <c r="F1224" s="1">
        <v>2958101</v>
      </c>
      <c r="G1224" t="s">
        <v>9</v>
      </c>
    </row>
    <row r="1225" spans="1:7" x14ac:dyDescent="0.3">
      <c r="A1225">
        <v>213140</v>
      </c>
      <c r="B1225" t="s">
        <v>1658</v>
      </c>
      <c r="C1225" t="s">
        <v>1659</v>
      </c>
      <c r="D1225" s="1">
        <v>23752</v>
      </c>
      <c r="E1225" s="1">
        <v>35520</v>
      </c>
      <c r="F1225" s="1">
        <v>2958101</v>
      </c>
      <c r="G1225" t="s">
        <v>17</v>
      </c>
    </row>
    <row r="1226" spans="1:7" x14ac:dyDescent="0.3">
      <c r="A1226">
        <v>213016</v>
      </c>
      <c r="B1226" t="s">
        <v>55</v>
      </c>
      <c r="C1226" t="s">
        <v>1660</v>
      </c>
      <c r="D1226" s="1">
        <v>23764</v>
      </c>
      <c r="E1226" s="1">
        <v>34176</v>
      </c>
      <c r="F1226" s="1">
        <v>2958101</v>
      </c>
      <c r="G1226" t="s">
        <v>9</v>
      </c>
    </row>
    <row r="1227" spans="1:7" x14ac:dyDescent="0.3">
      <c r="A1227">
        <v>212810</v>
      </c>
      <c r="B1227" t="s">
        <v>1661</v>
      </c>
      <c r="C1227" t="s">
        <v>1662</v>
      </c>
      <c r="D1227" s="1">
        <v>23758</v>
      </c>
      <c r="E1227" s="1">
        <v>33150</v>
      </c>
      <c r="F1227" s="1">
        <v>37328</v>
      </c>
      <c r="G1227" t="s">
        <v>17</v>
      </c>
    </row>
    <row r="1228" spans="1:7" x14ac:dyDescent="0.3">
      <c r="A1228">
        <v>212703</v>
      </c>
      <c r="B1228" t="s">
        <v>1663</v>
      </c>
      <c r="C1228" t="s">
        <v>129</v>
      </c>
      <c r="D1228" s="1">
        <v>23744</v>
      </c>
      <c r="E1228" s="1">
        <v>33975</v>
      </c>
      <c r="F1228" s="1">
        <v>35868</v>
      </c>
      <c r="G1228" t="s">
        <v>9</v>
      </c>
    </row>
    <row r="1229" spans="1:7" x14ac:dyDescent="0.3">
      <c r="A1229">
        <v>212361</v>
      </c>
      <c r="B1229" t="s">
        <v>659</v>
      </c>
      <c r="C1229" t="s">
        <v>1664</v>
      </c>
      <c r="D1229" s="1">
        <v>23758</v>
      </c>
      <c r="E1229" s="1">
        <v>35071</v>
      </c>
      <c r="F1229" s="1">
        <v>2958101</v>
      </c>
      <c r="G1229" t="s">
        <v>20</v>
      </c>
    </row>
    <row r="1230" spans="1:7" x14ac:dyDescent="0.3">
      <c r="A1230">
        <v>212154</v>
      </c>
      <c r="B1230" t="s">
        <v>1085</v>
      </c>
      <c r="C1230" t="s">
        <v>1376</v>
      </c>
      <c r="D1230" s="1">
        <v>23759</v>
      </c>
      <c r="E1230" s="1">
        <v>33301</v>
      </c>
      <c r="F1230" s="1">
        <v>2958101</v>
      </c>
      <c r="G1230" t="s">
        <v>17</v>
      </c>
    </row>
    <row r="1231" spans="1:7" x14ac:dyDescent="0.3">
      <c r="A1231">
        <v>212131</v>
      </c>
      <c r="B1231" t="s">
        <v>1665</v>
      </c>
      <c r="C1231" t="s">
        <v>508</v>
      </c>
      <c r="D1231" s="1">
        <v>23763</v>
      </c>
      <c r="E1231" s="1">
        <v>34353</v>
      </c>
      <c r="F1231" s="1">
        <v>34446</v>
      </c>
      <c r="G1231" t="s">
        <v>17</v>
      </c>
    </row>
    <row r="1232" spans="1:7" x14ac:dyDescent="0.3">
      <c r="A1232">
        <v>212093</v>
      </c>
      <c r="B1232" t="s">
        <v>65</v>
      </c>
      <c r="C1232" t="s">
        <v>403</v>
      </c>
      <c r="D1232" s="1">
        <v>23753</v>
      </c>
      <c r="E1232" s="1">
        <v>34292</v>
      </c>
      <c r="F1232" s="1">
        <v>2958101</v>
      </c>
      <c r="G1232" t="s">
        <v>17</v>
      </c>
    </row>
    <row r="1233" spans="1:7" x14ac:dyDescent="0.3">
      <c r="A1233">
        <v>212074</v>
      </c>
      <c r="B1233" t="s">
        <v>1490</v>
      </c>
      <c r="C1233" t="s">
        <v>1163</v>
      </c>
      <c r="D1233" s="1">
        <v>23753</v>
      </c>
      <c r="E1233" s="1">
        <v>35276</v>
      </c>
      <c r="F1233" s="1">
        <v>37354</v>
      </c>
      <c r="G1233" t="s">
        <v>9</v>
      </c>
    </row>
    <row r="1234" spans="1:7" x14ac:dyDescent="0.3">
      <c r="A1234">
        <v>211967</v>
      </c>
      <c r="B1234" t="s">
        <v>1338</v>
      </c>
      <c r="C1234" t="s">
        <v>1666</v>
      </c>
      <c r="D1234" s="1">
        <v>23749</v>
      </c>
      <c r="E1234" s="1">
        <v>32530</v>
      </c>
      <c r="F1234" s="1">
        <v>2958101</v>
      </c>
      <c r="G1234" t="s">
        <v>20</v>
      </c>
    </row>
    <row r="1235" spans="1:7" x14ac:dyDescent="0.3">
      <c r="A1235">
        <v>211879</v>
      </c>
      <c r="B1235" t="s">
        <v>515</v>
      </c>
      <c r="C1235" t="s">
        <v>1357</v>
      </c>
      <c r="D1235" s="1">
        <v>23754</v>
      </c>
      <c r="E1235" s="1">
        <v>34662</v>
      </c>
      <c r="F1235" s="1">
        <v>2958101</v>
      </c>
      <c r="G1235" t="s">
        <v>20</v>
      </c>
    </row>
    <row r="1236" spans="1:7" x14ac:dyDescent="0.3">
      <c r="A1236">
        <v>211858</v>
      </c>
      <c r="B1236" t="s">
        <v>1317</v>
      </c>
      <c r="C1236" t="s">
        <v>1667</v>
      </c>
      <c r="D1236" s="1">
        <v>23750</v>
      </c>
      <c r="E1236" s="1">
        <v>31130</v>
      </c>
      <c r="F1236" s="1">
        <v>2958101</v>
      </c>
      <c r="G1236" t="s">
        <v>9</v>
      </c>
    </row>
    <row r="1237" spans="1:7" x14ac:dyDescent="0.3">
      <c r="A1237">
        <v>211569</v>
      </c>
      <c r="B1237" t="s">
        <v>1668</v>
      </c>
      <c r="C1237" t="s">
        <v>536</v>
      </c>
      <c r="D1237" s="1">
        <v>23774</v>
      </c>
      <c r="E1237" s="1">
        <v>32621</v>
      </c>
      <c r="F1237" s="1">
        <v>36359</v>
      </c>
      <c r="G1237" t="s">
        <v>14</v>
      </c>
    </row>
    <row r="1238" spans="1:7" x14ac:dyDescent="0.3">
      <c r="A1238">
        <v>210786</v>
      </c>
      <c r="B1238" t="s">
        <v>1669</v>
      </c>
      <c r="C1238" t="s">
        <v>1357</v>
      </c>
      <c r="D1238" s="1">
        <v>23773</v>
      </c>
      <c r="E1238" s="1">
        <v>35951</v>
      </c>
      <c r="F1238" s="1">
        <v>2958101</v>
      </c>
      <c r="G1238" t="s">
        <v>17</v>
      </c>
    </row>
    <row r="1239" spans="1:7" x14ac:dyDescent="0.3">
      <c r="A1239">
        <v>210752</v>
      </c>
      <c r="B1239" t="s">
        <v>89</v>
      </c>
      <c r="C1239" t="s">
        <v>1670</v>
      </c>
      <c r="D1239" s="1">
        <v>23767</v>
      </c>
      <c r="E1239" s="1">
        <v>31756</v>
      </c>
      <c r="F1239" s="1">
        <v>2958101</v>
      </c>
      <c r="G1239" t="s">
        <v>17</v>
      </c>
    </row>
    <row r="1240" spans="1:7" x14ac:dyDescent="0.3">
      <c r="A1240">
        <v>210610</v>
      </c>
      <c r="B1240" t="s">
        <v>1671</v>
      </c>
      <c r="C1240" t="s">
        <v>1023</v>
      </c>
      <c r="D1240" s="1">
        <v>23765</v>
      </c>
      <c r="E1240" s="1">
        <v>34580</v>
      </c>
      <c r="F1240" s="1">
        <v>36799</v>
      </c>
      <c r="G1240" t="s">
        <v>109</v>
      </c>
    </row>
    <row r="1241" spans="1:7" x14ac:dyDescent="0.3">
      <c r="A1241">
        <v>210529</v>
      </c>
      <c r="B1241" t="s">
        <v>1672</v>
      </c>
      <c r="C1241" t="s">
        <v>1673</v>
      </c>
      <c r="D1241" s="1">
        <v>23771</v>
      </c>
      <c r="E1241" s="1">
        <v>33143</v>
      </c>
      <c r="F1241" s="1">
        <v>34734</v>
      </c>
      <c r="G1241" t="s">
        <v>14</v>
      </c>
    </row>
    <row r="1242" spans="1:7" x14ac:dyDescent="0.3">
      <c r="A1242">
        <v>210449</v>
      </c>
      <c r="B1242" t="s">
        <v>918</v>
      </c>
      <c r="C1242" t="s">
        <v>1374</v>
      </c>
      <c r="D1242" s="1">
        <v>23761</v>
      </c>
      <c r="E1242" s="1">
        <v>35603</v>
      </c>
      <c r="F1242" s="1">
        <v>2958101</v>
      </c>
      <c r="G1242" t="s">
        <v>9</v>
      </c>
    </row>
    <row r="1243" spans="1:7" x14ac:dyDescent="0.3">
      <c r="A1243">
        <v>210292</v>
      </c>
      <c r="B1243" t="s">
        <v>1674</v>
      </c>
      <c r="C1243" t="s">
        <v>1675</v>
      </c>
      <c r="D1243" s="1">
        <v>23760</v>
      </c>
      <c r="E1243" s="1">
        <v>35183</v>
      </c>
      <c r="F1243" s="1">
        <v>2958101</v>
      </c>
      <c r="G1243" t="s">
        <v>17</v>
      </c>
    </row>
    <row r="1244" spans="1:7" x14ac:dyDescent="0.3">
      <c r="A1244">
        <v>210017</v>
      </c>
      <c r="B1244" t="s">
        <v>1676</v>
      </c>
      <c r="C1244" t="s">
        <v>1677</v>
      </c>
      <c r="D1244" s="1">
        <v>23770</v>
      </c>
      <c r="E1244" s="1">
        <v>33145</v>
      </c>
      <c r="F1244" s="1">
        <v>2958101</v>
      </c>
      <c r="G1244" t="s">
        <v>14</v>
      </c>
    </row>
    <row r="1245" spans="1:7" x14ac:dyDescent="0.3">
      <c r="A1245">
        <v>209945</v>
      </c>
      <c r="B1245" t="s">
        <v>1678</v>
      </c>
      <c r="C1245" t="s">
        <v>860</v>
      </c>
      <c r="D1245" s="1">
        <v>23769</v>
      </c>
      <c r="E1245" s="1">
        <v>33169</v>
      </c>
      <c r="F1245" s="1">
        <v>35072</v>
      </c>
      <c r="G1245" t="s">
        <v>9</v>
      </c>
    </row>
    <row r="1246" spans="1:7" x14ac:dyDescent="0.3">
      <c r="A1246">
        <v>209712</v>
      </c>
      <c r="B1246" t="s">
        <v>120</v>
      </c>
      <c r="C1246" t="s">
        <v>947</v>
      </c>
      <c r="D1246" s="1">
        <v>23759</v>
      </c>
      <c r="E1246" s="1">
        <v>32080</v>
      </c>
      <c r="F1246" s="1">
        <v>2958101</v>
      </c>
      <c r="G1246" t="s">
        <v>9</v>
      </c>
    </row>
    <row r="1247" spans="1:7" x14ac:dyDescent="0.3">
      <c r="A1247">
        <v>209681</v>
      </c>
      <c r="B1247" t="s">
        <v>1467</v>
      </c>
      <c r="C1247" t="s">
        <v>1044</v>
      </c>
      <c r="D1247" s="1">
        <v>23762</v>
      </c>
      <c r="E1247" s="1">
        <v>35713</v>
      </c>
      <c r="F1247" s="1">
        <v>35888</v>
      </c>
      <c r="G1247" t="s">
        <v>14</v>
      </c>
    </row>
    <row r="1248" spans="1:7" x14ac:dyDescent="0.3">
      <c r="A1248">
        <v>209565</v>
      </c>
      <c r="B1248" t="s">
        <v>1679</v>
      </c>
      <c r="C1248" t="s">
        <v>1245</v>
      </c>
      <c r="D1248" s="1">
        <v>23751</v>
      </c>
      <c r="E1248" s="1">
        <v>32656</v>
      </c>
      <c r="F1248" s="1">
        <v>2958101</v>
      </c>
      <c r="G1248" t="s">
        <v>14</v>
      </c>
    </row>
    <row r="1249" spans="1:7" x14ac:dyDescent="0.3">
      <c r="A1249">
        <v>209456</v>
      </c>
      <c r="B1249" t="s">
        <v>1405</v>
      </c>
      <c r="C1249" t="s">
        <v>1680</v>
      </c>
      <c r="D1249" s="1">
        <v>23761</v>
      </c>
      <c r="E1249" s="1">
        <v>36368</v>
      </c>
      <c r="F1249" s="1">
        <v>36524</v>
      </c>
      <c r="G1249" t="s">
        <v>9</v>
      </c>
    </row>
    <row r="1250" spans="1:7" x14ac:dyDescent="0.3">
      <c r="A1250">
        <v>209443</v>
      </c>
      <c r="B1250" t="s">
        <v>1681</v>
      </c>
      <c r="C1250" t="s">
        <v>1682</v>
      </c>
      <c r="D1250" s="1">
        <v>23761</v>
      </c>
      <c r="E1250" s="1">
        <v>35821</v>
      </c>
      <c r="F1250" s="1">
        <v>2958101</v>
      </c>
      <c r="G1250" t="s">
        <v>14</v>
      </c>
    </row>
    <row r="1251" spans="1:7" x14ac:dyDescent="0.3">
      <c r="A1251">
        <v>209101</v>
      </c>
      <c r="B1251" t="s">
        <v>1683</v>
      </c>
      <c r="C1251" t="s">
        <v>1684</v>
      </c>
      <c r="D1251" s="1">
        <v>23747</v>
      </c>
      <c r="E1251" s="1">
        <v>35729</v>
      </c>
      <c r="F1251" s="1">
        <v>2958101</v>
      </c>
      <c r="G1251" t="s">
        <v>20</v>
      </c>
    </row>
    <row r="1252" spans="1:7" x14ac:dyDescent="0.3">
      <c r="A1252">
        <v>208784</v>
      </c>
      <c r="B1252" t="s">
        <v>52</v>
      </c>
      <c r="C1252" t="s">
        <v>1685</v>
      </c>
      <c r="D1252" s="1">
        <v>23772</v>
      </c>
      <c r="E1252" s="1">
        <v>31127</v>
      </c>
      <c r="F1252" s="1">
        <v>2958101</v>
      </c>
      <c r="G1252" t="s">
        <v>20</v>
      </c>
    </row>
    <row r="1253" spans="1:7" x14ac:dyDescent="0.3">
      <c r="A1253">
        <v>208653</v>
      </c>
      <c r="B1253" t="s">
        <v>187</v>
      </c>
      <c r="C1253" t="s">
        <v>1686</v>
      </c>
      <c r="D1253" s="1">
        <v>23765</v>
      </c>
      <c r="E1253" s="1">
        <v>32570</v>
      </c>
      <c r="F1253" s="1">
        <v>2958101</v>
      </c>
      <c r="G1253" t="s">
        <v>20</v>
      </c>
    </row>
    <row r="1254" spans="1:7" x14ac:dyDescent="0.3">
      <c r="A1254">
        <v>208639</v>
      </c>
      <c r="B1254" t="s">
        <v>414</v>
      </c>
      <c r="C1254" t="s">
        <v>1638</v>
      </c>
      <c r="D1254" s="1">
        <v>23769</v>
      </c>
      <c r="E1254" s="1">
        <v>35368</v>
      </c>
      <c r="F1254" s="1">
        <v>2958101</v>
      </c>
      <c r="G1254" t="s">
        <v>14</v>
      </c>
    </row>
    <row r="1255" spans="1:7" x14ac:dyDescent="0.3">
      <c r="A1255">
        <v>208330</v>
      </c>
      <c r="B1255" t="s">
        <v>1292</v>
      </c>
      <c r="C1255" t="s">
        <v>1282</v>
      </c>
      <c r="D1255" s="1">
        <v>23753</v>
      </c>
      <c r="E1255" s="1">
        <v>32692</v>
      </c>
      <c r="F1255" s="1">
        <v>2958101</v>
      </c>
      <c r="G1255" t="s">
        <v>17</v>
      </c>
    </row>
    <row r="1256" spans="1:7" x14ac:dyDescent="0.3">
      <c r="A1256">
        <v>208147</v>
      </c>
      <c r="B1256" t="s">
        <v>1037</v>
      </c>
      <c r="C1256" t="s">
        <v>497</v>
      </c>
      <c r="D1256" s="1">
        <v>23751</v>
      </c>
      <c r="E1256" s="1">
        <v>32483</v>
      </c>
      <c r="F1256" s="1">
        <v>2958101</v>
      </c>
      <c r="G1256" t="s">
        <v>20</v>
      </c>
    </row>
    <row r="1257" spans="1:7" x14ac:dyDescent="0.3">
      <c r="A1257">
        <v>207980</v>
      </c>
      <c r="B1257" t="s">
        <v>1687</v>
      </c>
      <c r="C1257" t="s">
        <v>1688</v>
      </c>
      <c r="D1257" s="1">
        <v>23749</v>
      </c>
      <c r="E1257" s="1">
        <v>33199</v>
      </c>
      <c r="F1257" s="1">
        <v>2958101</v>
      </c>
      <c r="G1257" t="s">
        <v>17</v>
      </c>
    </row>
    <row r="1258" spans="1:7" x14ac:dyDescent="0.3">
      <c r="A1258">
        <v>207779</v>
      </c>
      <c r="B1258" t="s">
        <v>511</v>
      </c>
      <c r="C1258" t="s">
        <v>1689</v>
      </c>
      <c r="D1258" s="1">
        <v>23758</v>
      </c>
      <c r="E1258" s="1">
        <v>33755</v>
      </c>
      <c r="F1258" s="1">
        <v>2958101</v>
      </c>
      <c r="G1258" t="s">
        <v>14</v>
      </c>
    </row>
    <row r="1259" spans="1:7" x14ac:dyDescent="0.3">
      <c r="A1259">
        <v>207551</v>
      </c>
      <c r="B1259" t="s">
        <v>352</v>
      </c>
      <c r="C1259" t="s">
        <v>1690</v>
      </c>
      <c r="D1259" s="1">
        <v>23757</v>
      </c>
      <c r="E1259" s="1">
        <v>34748</v>
      </c>
      <c r="F1259" s="1">
        <v>2958101</v>
      </c>
      <c r="G1259" t="s">
        <v>109</v>
      </c>
    </row>
    <row r="1260" spans="1:7" x14ac:dyDescent="0.3">
      <c r="A1260">
        <v>207401</v>
      </c>
      <c r="B1260" t="s">
        <v>1691</v>
      </c>
      <c r="C1260" t="s">
        <v>904</v>
      </c>
      <c r="D1260" s="1">
        <v>23746</v>
      </c>
      <c r="E1260" s="1">
        <v>31999</v>
      </c>
      <c r="F1260" s="1">
        <v>2958101</v>
      </c>
      <c r="G1260" t="s">
        <v>14</v>
      </c>
    </row>
    <row r="1261" spans="1:7" x14ac:dyDescent="0.3">
      <c r="A1261">
        <v>207204</v>
      </c>
      <c r="B1261" t="s">
        <v>1551</v>
      </c>
      <c r="C1261" t="s">
        <v>1692</v>
      </c>
      <c r="D1261" s="1">
        <v>23767</v>
      </c>
      <c r="E1261" s="1">
        <v>33255</v>
      </c>
      <c r="F1261" s="1">
        <v>2958101</v>
      </c>
      <c r="G1261" t="s">
        <v>9</v>
      </c>
    </row>
    <row r="1262" spans="1:7" x14ac:dyDescent="0.3">
      <c r="A1262">
        <v>207068</v>
      </c>
      <c r="B1262" t="s">
        <v>330</v>
      </c>
      <c r="C1262" t="s">
        <v>1693</v>
      </c>
      <c r="D1262" s="1">
        <v>23755</v>
      </c>
      <c r="E1262" s="1">
        <v>34584</v>
      </c>
      <c r="F1262" s="1">
        <v>2958101</v>
      </c>
      <c r="G1262" t="s">
        <v>14</v>
      </c>
    </row>
    <row r="1263" spans="1:7" x14ac:dyDescent="0.3">
      <c r="A1263">
        <v>207021</v>
      </c>
      <c r="B1263" t="s">
        <v>856</v>
      </c>
      <c r="C1263" t="s">
        <v>1173</v>
      </c>
      <c r="D1263" s="1">
        <v>23762</v>
      </c>
      <c r="E1263" s="1">
        <v>35770</v>
      </c>
      <c r="F1263" s="1">
        <v>2958101</v>
      </c>
      <c r="G1263" t="s">
        <v>9</v>
      </c>
    </row>
    <row r="1264" spans="1:7" x14ac:dyDescent="0.3">
      <c r="A1264">
        <v>206966</v>
      </c>
      <c r="B1264" t="s">
        <v>1462</v>
      </c>
      <c r="C1264" t="s">
        <v>1080</v>
      </c>
      <c r="D1264" s="1">
        <v>23763</v>
      </c>
      <c r="E1264" s="1">
        <v>32098</v>
      </c>
      <c r="F1264" s="1">
        <v>2958101</v>
      </c>
      <c r="G1264" t="s">
        <v>20</v>
      </c>
    </row>
    <row r="1265" spans="1:7" x14ac:dyDescent="0.3">
      <c r="A1265">
        <v>206865</v>
      </c>
      <c r="B1265" t="s">
        <v>1255</v>
      </c>
      <c r="C1265" t="s">
        <v>611</v>
      </c>
      <c r="D1265" s="1">
        <v>23770</v>
      </c>
      <c r="E1265" s="1">
        <v>33494</v>
      </c>
      <c r="F1265" s="1">
        <v>37004</v>
      </c>
      <c r="G1265" t="s">
        <v>9</v>
      </c>
    </row>
    <row r="1266" spans="1:7" x14ac:dyDescent="0.3">
      <c r="A1266">
        <v>206836</v>
      </c>
      <c r="B1266" t="s">
        <v>1532</v>
      </c>
      <c r="C1266" t="s">
        <v>1113</v>
      </c>
      <c r="D1266" s="1">
        <v>23754</v>
      </c>
      <c r="E1266" s="1">
        <v>34050</v>
      </c>
      <c r="F1266" s="1">
        <v>2958101</v>
      </c>
      <c r="G1266" t="s">
        <v>17</v>
      </c>
    </row>
    <row r="1267" spans="1:7" x14ac:dyDescent="0.3">
      <c r="A1267">
        <v>206748</v>
      </c>
      <c r="B1267" t="s">
        <v>1694</v>
      </c>
      <c r="C1267" t="s">
        <v>670</v>
      </c>
      <c r="D1267" s="1">
        <v>23749</v>
      </c>
      <c r="E1267" s="1">
        <v>36439</v>
      </c>
      <c r="F1267" s="1">
        <v>2958101</v>
      </c>
      <c r="G1267" t="s">
        <v>17</v>
      </c>
    </row>
    <row r="1268" spans="1:7" x14ac:dyDescent="0.3">
      <c r="A1268">
        <v>206372</v>
      </c>
      <c r="B1268" t="s">
        <v>382</v>
      </c>
      <c r="C1268" t="s">
        <v>1544</v>
      </c>
      <c r="D1268" s="1">
        <v>23759</v>
      </c>
      <c r="E1268" s="1">
        <v>35017</v>
      </c>
      <c r="F1268" s="1">
        <v>35179</v>
      </c>
      <c r="G1268" t="s">
        <v>9</v>
      </c>
    </row>
    <row r="1269" spans="1:7" x14ac:dyDescent="0.3">
      <c r="A1269">
        <v>205863</v>
      </c>
      <c r="B1269" t="s">
        <v>1646</v>
      </c>
      <c r="C1269" t="s">
        <v>1632</v>
      </c>
      <c r="D1269" s="1">
        <v>23748</v>
      </c>
      <c r="E1269" s="1">
        <v>33150</v>
      </c>
      <c r="F1269" s="1">
        <v>2958101</v>
      </c>
      <c r="G1269" t="s">
        <v>9</v>
      </c>
    </row>
    <row r="1270" spans="1:7" x14ac:dyDescent="0.3">
      <c r="A1270">
        <v>205789</v>
      </c>
      <c r="B1270" t="s">
        <v>793</v>
      </c>
      <c r="C1270" t="s">
        <v>1695</v>
      </c>
      <c r="D1270" s="1">
        <v>23773</v>
      </c>
      <c r="E1270" s="1">
        <v>36382</v>
      </c>
      <c r="F1270" s="1">
        <v>2958101</v>
      </c>
      <c r="G1270" t="s">
        <v>14</v>
      </c>
    </row>
    <row r="1271" spans="1:7" x14ac:dyDescent="0.3">
      <c r="A1271">
        <v>205699</v>
      </c>
      <c r="B1271" t="s">
        <v>1201</v>
      </c>
      <c r="C1271" t="s">
        <v>1564</v>
      </c>
      <c r="D1271" s="1">
        <v>23773</v>
      </c>
      <c r="E1271" s="1">
        <v>34675</v>
      </c>
      <c r="F1271" s="1">
        <v>2958101</v>
      </c>
      <c r="G1271" t="s">
        <v>17</v>
      </c>
    </row>
    <row r="1272" spans="1:7" x14ac:dyDescent="0.3">
      <c r="A1272">
        <v>205660</v>
      </c>
      <c r="B1272" t="s">
        <v>1663</v>
      </c>
      <c r="C1272" t="s">
        <v>690</v>
      </c>
      <c r="D1272" s="1">
        <v>23769</v>
      </c>
      <c r="E1272" s="1">
        <v>36823</v>
      </c>
      <c r="F1272" s="1">
        <v>2958101</v>
      </c>
      <c r="G1272" t="s">
        <v>17</v>
      </c>
    </row>
    <row r="1273" spans="1:7" x14ac:dyDescent="0.3">
      <c r="A1273">
        <v>205627</v>
      </c>
      <c r="B1273" t="s">
        <v>589</v>
      </c>
      <c r="C1273" t="s">
        <v>1696</v>
      </c>
      <c r="D1273" s="1">
        <v>23763</v>
      </c>
      <c r="E1273" s="1">
        <v>35262</v>
      </c>
      <c r="F1273" s="1">
        <v>2958101</v>
      </c>
      <c r="G1273" t="s">
        <v>20</v>
      </c>
    </row>
    <row r="1274" spans="1:7" x14ac:dyDescent="0.3">
      <c r="A1274">
        <v>205500</v>
      </c>
      <c r="B1274" t="s">
        <v>1697</v>
      </c>
      <c r="C1274" t="s">
        <v>777</v>
      </c>
      <c r="D1274" s="1">
        <v>23746</v>
      </c>
      <c r="E1274" s="1">
        <v>32521</v>
      </c>
      <c r="F1274" s="1">
        <v>2958101</v>
      </c>
      <c r="G1274" t="s">
        <v>20</v>
      </c>
    </row>
    <row r="1275" spans="1:7" x14ac:dyDescent="0.3">
      <c r="A1275">
        <v>205362</v>
      </c>
      <c r="B1275" t="s">
        <v>59</v>
      </c>
      <c r="C1275" t="s">
        <v>1698</v>
      </c>
      <c r="D1275" s="1">
        <v>23767</v>
      </c>
      <c r="E1275" s="1">
        <v>33787</v>
      </c>
      <c r="F1275" s="1">
        <v>35582</v>
      </c>
      <c r="G1275" t="s">
        <v>17</v>
      </c>
    </row>
    <row r="1276" spans="1:7" x14ac:dyDescent="0.3">
      <c r="A1276">
        <v>205174</v>
      </c>
      <c r="B1276" t="s">
        <v>661</v>
      </c>
      <c r="C1276" t="s">
        <v>1541</v>
      </c>
      <c r="D1276" s="1">
        <v>23747</v>
      </c>
      <c r="E1276" s="1">
        <v>36139</v>
      </c>
      <c r="F1276" s="1">
        <v>2958101</v>
      </c>
      <c r="G1276" t="s">
        <v>17</v>
      </c>
    </row>
    <row r="1277" spans="1:7" x14ac:dyDescent="0.3">
      <c r="A1277">
        <v>205085</v>
      </c>
      <c r="B1277" t="s">
        <v>850</v>
      </c>
      <c r="C1277" t="s">
        <v>296</v>
      </c>
      <c r="D1277" s="1">
        <v>23765</v>
      </c>
      <c r="E1277" s="1">
        <v>33507</v>
      </c>
      <c r="F1277" s="1">
        <v>2958101</v>
      </c>
      <c r="G1277" t="s">
        <v>35</v>
      </c>
    </row>
    <row r="1278" spans="1:7" x14ac:dyDescent="0.3">
      <c r="A1278">
        <v>205018</v>
      </c>
      <c r="B1278" t="s">
        <v>317</v>
      </c>
      <c r="C1278" t="s">
        <v>1094</v>
      </c>
      <c r="D1278" s="1">
        <v>23768</v>
      </c>
      <c r="E1278" s="1">
        <v>36012</v>
      </c>
      <c r="F1278" s="1">
        <v>2958101</v>
      </c>
      <c r="G1278" t="s">
        <v>9</v>
      </c>
    </row>
    <row r="1279" spans="1:7" x14ac:dyDescent="0.3">
      <c r="A1279">
        <v>204764</v>
      </c>
      <c r="B1279" t="s">
        <v>1699</v>
      </c>
      <c r="C1279" t="s">
        <v>1700</v>
      </c>
      <c r="D1279" s="1">
        <v>23764</v>
      </c>
      <c r="E1279" s="1">
        <v>33179</v>
      </c>
      <c r="F1279" s="1">
        <v>2958101</v>
      </c>
      <c r="G1279" t="s">
        <v>20</v>
      </c>
    </row>
    <row r="1280" spans="1:7" x14ac:dyDescent="0.3">
      <c r="A1280">
        <v>204471</v>
      </c>
      <c r="B1280" t="s">
        <v>1701</v>
      </c>
      <c r="C1280" t="s">
        <v>1539</v>
      </c>
      <c r="D1280" s="1">
        <v>23769</v>
      </c>
      <c r="E1280" s="1">
        <v>31460</v>
      </c>
      <c r="F1280" s="1">
        <v>2958101</v>
      </c>
      <c r="G1280" t="s">
        <v>20</v>
      </c>
    </row>
    <row r="1281" spans="1:7" x14ac:dyDescent="0.3">
      <c r="A1281">
        <v>204470</v>
      </c>
      <c r="B1281" t="s">
        <v>334</v>
      </c>
      <c r="C1281" t="s">
        <v>1702</v>
      </c>
      <c r="D1281" s="1">
        <v>23764</v>
      </c>
      <c r="E1281" s="1">
        <v>35917</v>
      </c>
      <c r="F1281" s="1">
        <v>2958101</v>
      </c>
      <c r="G1281" t="s">
        <v>14</v>
      </c>
    </row>
    <row r="1282" spans="1:7" x14ac:dyDescent="0.3">
      <c r="A1282">
        <v>204425</v>
      </c>
      <c r="B1282" t="s">
        <v>1703</v>
      </c>
      <c r="C1282" t="s">
        <v>1385</v>
      </c>
      <c r="D1282" s="1">
        <v>23745</v>
      </c>
      <c r="E1282" s="1">
        <v>33154</v>
      </c>
      <c r="F1282" s="1">
        <v>2958101</v>
      </c>
      <c r="G1282" t="s">
        <v>20</v>
      </c>
    </row>
    <row r="1283" spans="1:7" x14ac:dyDescent="0.3">
      <c r="A1283">
        <v>204246</v>
      </c>
      <c r="B1283" t="s">
        <v>752</v>
      </c>
      <c r="C1283" t="s">
        <v>638</v>
      </c>
      <c r="D1283" s="1">
        <v>23751</v>
      </c>
      <c r="E1283" s="1">
        <v>31138</v>
      </c>
      <c r="F1283" s="1">
        <v>2958101</v>
      </c>
      <c r="G1283" t="s">
        <v>17</v>
      </c>
    </row>
    <row r="1284" spans="1:7" x14ac:dyDescent="0.3">
      <c r="A1284">
        <v>204133</v>
      </c>
      <c r="B1284" t="s">
        <v>910</v>
      </c>
      <c r="C1284" t="s">
        <v>753</v>
      </c>
      <c r="D1284" s="1">
        <v>23764</v>
      </c>
      <c r="E1284" s="1">
        <v>35120</v>
      </c>
      <c r="F1284" s="1">
        <v>2958101</v>
      </c>
      <c r="G1284" t="s">
        <v>14</v>
      </c>
    </row>
    <row r="1285" spans="1:7" x14ac:dyDescent="0.3">
      <c r="A1285">
        <v>204117</v>
      </c>
      <c r="B1285" t="s">
        <v>1704</v>
      </c>
      <c r="C1285" t="s">
        <v>607</v>
      </c>
      <c r="D1285" s="1">
        <v>23752</v>
      </c>
      <c r="E1285" s="1">
        <v>36385</v>
      </c>
      <c r="F1285" s="1">
        <v>36873</v>
      </c>
      <c r="G1285" t="s">
        <v>17</v>
      </c>
    </row>
    <row r="1286" spans="1:7" x14ac:dyDescent="0.3">
      <c r="A1286">
        <v>203946</v>
      </c>
      <c r="B1286" t="s">
        <v>157</v>
      </c>
      <c r="C1286" t="s">
        <v>1705</v>
      </c>
      <c r="D1286" s="1">
        <v>23765</v>
      </c>
      <c r="E1286" s="1">
        <v>34058</v>
      </c>
      <c r="F1286" s="1">
        <v>2958101</v>
      </c>
      <c r="G1286" t="s">
        <v>14</v>
      </c>
    </row>
    <row r="1287" spans="1:7" x14ac:dyDescent="0.3">
      <c r="A1287">
        <v>203720</v>
      </c>
      <c r="B1287" t="s">
        <v>1199</v>
      </c>
      <c r="C1287" t="s">
        <v>1431</v>
      </c>
      <c r="D1287" s="1">
        <v>23772</v>
      </c>
      <c r="E1287" s="1">
        <v>35298</v>
      </c>
      <c r="F1287" s="1">
        <v>2958101</v>
      </c>
      <c r="G1287" t="s">
        <v>14</v>
      </c>
    </row>
    <row r="1288" spans="1:7" x14ac:dyDescent="0.3">
      <c r="A1288">
        <v>203697</v>
      </c>
      <c r="B1288" t="s">
        <v>1706</v>
      </c>
      <c r="C1288" t="s">
        <v>588</v>
      </c>
      <c r="D1288" s="1">
        <v>23769</v>
      </c>
      <c r="E1288" s="1">
        <v>34350</v>
      </c>
      <c r="F1288" s="1">
        <v>37018</v>
      </c>
      <c r="G1288" t="s">
        <v>9</v>
      </c>
    </row>
    <row r="1289" spans="1:7" x14ac:dyDescent="0.3">
      <c r="A1289">
        <v>203599</v>
      </c>
      <c r="B1289" t="s">
        <v>240</v>
      </c>
      <c r="C1289" t="s">
        <v>657</v>
      </c>
      <c r="D1289" s="1">
        <v>23763</v>
      </c>
      <c r="E1289" s="1">
        <v>36557</v>
      </c>
      <c r="F1289" s="1">
        <v>2958101</v>
      </c>
      <c r="G1289" t="s">
        <v>35</v>
      </c>
    </row>
    <row r="1290" spans="1:7" x14ac:dyDescent="0.3">
      <c r="A1290">
        <v>203495</v>
      </c>
      <c r="B1290" t="s">
        <v>287</v>
      </c>
      <c r="C1290" t="s">
        <v>1707</v>
      </c>
      <c r="D1290" s="1">
        <v>23744</v>
      </c>
      <c r="E1290" s="1">
        <v>35581</v>
      </c>
      <c r="F1290" s="1">
        <v>2958101</v>
      </c>
      <c r="G1290" t="s">
        <v>35</v>
      </c>
    </row>
    <row r="1291" spans="1:7" x14ac:dyDescent="0.3">
      <c r="A1291">
        <v>203474</v>
      </c>
      <c r="B1291" t="s">
        <v>800</v>
      </c>
      <c r="C1291" t="s">
        <v>335</v>
      </c>
      <c r="D1291" s="1">
        <v>23745</v>
      </c>
      <c r="E1291" s="1">
        <v>33425</v>
      </c>
      <c r="F1291" s="1">
        <v>2958101</v>
      </c>
      <c r="G1291" t="s">
        <v>17</v>
      </c>
    </row>
    <row r="1292" spans="1:7" x14ac:dyDescent="0.3">
      <c r="A1292">
        <v>202950</v>
      </c>
      <c r="B1292" t="s">
        <v>50</v>
      </c>
      <c r="C1292" t="s">
        <v>1708</v>
      </c>
      <c r="D1292" s="1">
        <v>23759</v>
      </c>
      <c r="E1292" s="1">
        <v>31862</v>
      </c>
      <c r="F1292" s="1">
        <v>2958101</v>
      </c>
      <c r="G1292" t="s">
        <v>14</v>
      </c>
    </row>
    <row r="1293" spans="1:7" x14ac:dyDescent="0.3">
      <c r="A1293">
        <v>202882</v>
      </c>
      <c r="B1293" t="s">
        <v>1283</v>
      </c>
      <c r="C1293" t="s">
        <v>1709</v>
      </c>
      <c r="D1293" s="1">
        <v>23767</v>
      </c>
      <c r="E1293" s="1">
        <v>34970</v>
      </c>
      <c r="F1293" s="1">
        <v>2958101</v>
      </c>
      <c r="G1293" t="s">
        <v>20</v>
      </c>
    </row>
    <row r="1294" spans="1:7" x14ac:dyDescent="0.3">
      <c r="A1294">
        <v>202826</v>
      </c>
      <c r="B1294" t="s">
        <v>693</v>
      </c>
      <c r="C1294" t="s">
        <v>1710</v>
      </c>
      <c r="D1294" s="1">
        <v>23761</v>
      </c>
      <c r="E1294" s="1">
        <v>31730</v>
      </c>
      <c r="F1294" s="1">
        <v>2958101</v>
      </c>
      <c r="G1294" t="s">
        <v>9</v>
      </c>
    </row>
    <row r="1295" spans="1:7" x14ac:dyDescent="0.3">
      <c r="A1295">
        <v>202581</v>
      </c>
      <c r="B1295" t="s">
        <v>1711</v>
      </c>
      <c r="C1295" t="s">
        <v>1712</v>
      </c>
      <c r="D1295" s="1">
        <v>23761</v>
      </c>
      <c r="E1295" s="1">
        <v>31933</v>
      </c>
      <c r="F1295" s="1">
        <v>33223</v>
      </c>
      <c r="G1295" t="s">
        <v>17</v>
      </c>
    </row>
    <row r="1296" spans="1:7" x14ac:dyDescent="0.3">
      <c r="A1296">
        <v>202552</v>
      </c>
      <c r="B1296" t="s">
        <v>1033</v>
      </c>
      <c r="C1296" t="s">
        <v>361</v>
      </c>
      <c r="D1296" s="1">
        <v>23747</v>
      </c>
      <c r="E1296" s="1">
        <v>33564</v>
      </c>
      <c r="F1296" s="1">
        <v>2958101</v>
      </c>
      <c r="G1296" t="s">
        <v>9</v>
      </c>
    </row>
    <row r="1297" spans="1:7" x14ac:dyDescent="0.3">
      <c r="A1297">
        <v>202414</v>
      </c>
      <c r="B1297" t="s">
        <v>1339</v>
      </c>
      <c r="C1297" t="s">
        <v>1559</v>
      </c>
      <c r="D1297" s="1">
        <v>23755</v>
      </c>
      <c r="E1297" s="1">
        <v>33610</v>
      </c>
      <c r="F1297" s="1">
        <v>2958101</v>
      </c>
      <c r="G1297" t="s">
        <v>14</v>
      </c>
    </row>
    <row r="1298" spans="1:7" x14ac:dyDescent="0.3">
      <c r="A1298">
        <v>202403</v>
      </c>
      <c r="B1298" t="s">
        <v>1309</v>
      </c>
      <c r="C1298" t="s">
        <v>1713</v>
      </c>
      <c r="D1298" s="1">
        <v>23751</v>
      </c>
      <c r="E1298" s="1">
        <v>36348</v>
      </c>
      <c r="F1298" s="1">
        <v>2958101</v>
      </c>
      <c r="G1298" t="s">
        <v>9</v>
      </c>
    </row>
    <row r="1299" spans="1:7" x14ac:dyDescent="0.3">
      <c r="A1299">
        <v>202291</v>
      </c>
      <c r="B1299" t="s">
        <v>1714</v>
      </c>
      <c r="C1299" t="s">
        <v>410</v>
      </c>
      <c r="D1299" s="1">
        <v>23758</v>
      </c>
      <c r="E1299" s="1">
        <v>35629</v>
      </c>
      <c r="F1299" s="1">
        <v>2958101</v>
      </c>
      <c r="G1299" t="s">
        <v>9</v>
      </c>
    </row>
    <row r="1300" spans="1:7" x14ac:dyDescent="0.3">
      <c r="A1300">
        <v>202031</v>
      </c>
      <c r="B1300" t="s">
        <v>1530</v>
      </c>
      <c r="C1300" t="s">
        <v>1264</v>
      </c>
      <c r="D1300" s="1">
        <v>23765</v>
      </c>
      <c r="E1300" s="1">
        <v>34406</v>
      </c>
      <c r="F1300" s="1">
        <v>35586</v>
      </c>
      <c r="G1300" t="s">
        <v>9</v>
      </c>
    </row>
    <row r="1301" spans="1:7" x14ac:dyDescent="0.3">
      <c r="A1301">
        <v>201915</v>
      </c>
      <c r="B1301" t="s">
        <v>1715</v>
      </c>
      <c r="C1301" t="s">
        <v>702</v>
      </c>
      <c r="D1301" s="1">
        <v>23744</v>
      </c>
      <c r="E1301" s="1">
        <v>33693</v>
      </c>
      <c r="F1301" s="1">
        <v>2958101</v>
      </c>
      <c r="G1301" t="s">
        <v>9</v>
      </c>
    </row>
    <row r="1302" spans="1:7" x14ac:dyDescent="0.3">
      <c r="A1302">
        <v>201801</v>
      </c>
      <c r="B1302" t="s">
        <v>1716</v>
      </c>
      <c r="C1302" t="s">
        <v>1599</v>
      </c>
      <c r="D1302" s="1">
        <v>23754</v>
      </c>
      <c r="E1302" s="1">
        <v>32446</v>
      </c>
      <c r="F1302" s="1">
        <v>2958101</v>
      </c>
      <c r="G1302" t="s">
        <v>9</v>
      </c>
    </row>
    <row r="1303" spans="1:7" x14ac:dyDescent="0.3">
      <c r="A1303">
        <v>201739</v>
      </c>
      <c r="B1303" t="s">
        <v>715</v>
      </c>
      <c r="C1303" t="s">
        <v>1585</v>
      </c>
      <c r="D1303" s="1">
        <v>23758</v>
      </c>
      <c r="E1303" s="1">
        <v>35997</v>
      </c>
      <c r="F1303" s="1">
        <v>2958101</v>
      </c>
      <c r="G1303" t="s">
        <v>109</v>
      </c>
    </row>
    <row r="1304" spans="1:7" x14ac:dyDescent="0.3">
      <c r="A1304">
        <v>201709</v>
      </c>
      <c r="B1304" t="s">
        <v>1342</v>
      </c>
      <c r="C1304" t="s">
        <v>590</v>
      </c>
      <c r="D1304" s="1">
        <v>23743</v>
      </c>
      <c r="E1304" s="1">
        <v>32198</v>
      </c>
      <c r="F1304" s="1">
        <v>2958101</v>
      </c>
      <c r="G1304" t="s">
        <v>17</v>
      </c>
    </row>
    <row r="1305" spans="1:7" x14ac:dyDescent="0.3">
      <c r="A1305">
        <v>201708</v>
      </c>
      <c r="B1305" t="s">
        <v>979</v>
      </c>
      <c r="C1305" t="s">
        <v>1717</v>
      </c>
      <c r="D1305" s="1">
        <v>23757</v>
      </c>
      <c r="E1305" s="1">
        <v>33855</v>
      </c>
      <c r="F1305" s="1">
        <v>2958101</v>
      </c>
      <c r="G1305" t="s">
        <v>14</v>
      </c>
    </row>
    <row r="1306" spans="1:7" x14ac:dyDescent="0.3">
      <c r="A1306">
        <v>201229</v>
      </c>
      <c r="B1306" t="s">
        <v>1718</v>
      </c>
      <c r="C1306" t="s">
        <v>1176</v>
      </c>
      <c r="D1306" s="1">
        <v>23745</v>
      </c>
      <c r="E1306" s="1">
        <v>34545</v>
      </c>
      <c r="F1306" s="1">
        <v>2958101</v>
      </c>
      <c r="G1306" t="s">
        <v>17</v>
      </c>
    </row>
    <row r="1307" spans="1:7" x14ac:dyDescent="0.3">
      <c r="A1307">
        <v>201180</v>
      </c>
      <c r="B1307" t="s">
        <v>1719</v>
      </c>
      <c r="C1307" t="s">
        <v>1720</v>
      </c>
      <c r="D1307" s="1">
        <v>23757</v>
      </c>
      <c r="E1307" s="1">
        <v>32668</v>
      </c>
      <c r="F1307" s="1">
        <v>34866</v>
      </c>
      <c r="G1307" t="s">
        <v>109</v>
      </c>
    </row>
    <row r="1308" spans="1:7" x14ac:dyDescent="0.3">
      <c r="A1308">
        <v>200789</v>
      </c>
      <c r="B1308" t="s">
        <v>1177</v>
      </c>
      <c r="C1308" t="s">
        <v>1721</v>
      </c>
      <c r="D1308" s="1">
        <v>23756</v>
      </c>
      <c r="E1308" s="1">
        <v>33587</v>
      </c>
      <c r="F1308" s="1">
        <v>2958101</v>
      </c>
      <c r="G1308" t="s">
        <v>17</v>
      </c>
    </row>
    <row r="1309" spans="1:7" x14ac:dyDescent="0.3">
      <c r="A1309">
        <v>200735</v>
      </c>
      <c r="B1309" t="s">
        <v>1722</v>
      </c>
      <c r="C1309" t="s">
        <v>990</v>
      </c>
      <c r="D1309" s="1">
        <v>23751</v>
      </c>
      <c r="E1309" s="1">
        <v>33868</v>
      </c>
      <c r="F1309" s="1">
        <v>2958101</v>
      </c>
      <c r="G1309" t="s">
        <v>17</v>
      </c>
    </row>
    <row r="1310" spans="1:7" x14ac:dyDescent="0.3">
      <c r="A1310">
        <v>200363</v>
      </c>
      <c r="B1310" t="s">
        <v>591</v>
      </c>
      <c r="C1310" t="s">
        <v>1601</v>
      </c>
      <c r="D1310" s="1">
        <v>23752</v>
      </c>
      <c r="E1310" s="1">
        <v>31958</v>
      </c>
      <c r="F1310" s="1">
        <v>2958101</v>
      </c>
      <c r="G1310" t="s">
        <v>20</v>
      </c>
    </row>
    <row r="1311" spans="1:7" x14ac:dyDescent="0.3">
      <c r="A1311">
        <v>200312</v>
      </c>
      <c r="B1311" t="s">
        <v>1723</v>
      </c>
      <c r="C1311" t="s">
        <v>1086</v>
      </c>
      <c r="D1311" s="1">
        <v>23769</v>
      </c>
      <c r="E1311" s="1">
        <v>37208</v>
      </c>
      <c r="F1311" s="1">
        <v>2958101</v>
      </c>
      <c r="G1311" t="s">
        <v>20</v>
      </c>
    </row>
    <row r="1312" spans="1:7" x14ac:dyDescent="0.3">
      <c r="A1312">
        <v>200267</v>
      </c>
      <c r="B1312" t="s">
        <v>1724</v>
      </c>
      <c r="C1312" t="s">
        <v>863</v>
      </c>
      <c r="D1312" s="1">
        <v>23750</v>
      </c>
      <c r="E1312" s="1">
        <v>34598</v>
      </c>
      <c r="F1312" s="1">
        <v>2958101</v>
      </c>
      <c r="G1312" t="s">
        <v>17</v>
      </c>
    </row>
    <row r="1313" spans="1:7" x14ac:dyDescent="0.3">
      <c r="A1313">
        <v>200176</v>
      </c>
      <c r="B1313" t="s">
        <v>1725</v>
      </c>
      <c r="C1313" t="s">
        <v>1726</v>
      </c>
      <c r="D1313" s="1">
        <v>23773</v>
      </c>
      <c r="E1313" s="1">
        <v>31371</v>
      </c>
      <c r="F1313" s="1">
        <v>35466</v>
      </c>
      <c r="G1313" t="s">
        <v>17</v>
      </c>
    </row>
    <row r="1314" spans="1:7" x14ac:dyDescent="0.3">
      <c r="A1314">
        <v>200052</v>
      </c>
      <c r="B1314" t="s">
        <v>1727</v>
      </c>
      <c r="C1314" t="s">
        <v>1728</v>
      </c>
      <c r="D1314" s="1">
        <v>23769</v>
      </c>
      <c r="E1314" s="1">
        <v>33754</v>
      </c>
      <c r="F1314" s="1">
        <v>35618</v>
      </c>
      <c r="G1314" t="s">
        <v>20</v>
      </c>
    </row>
    <row r="1315" spans="1:7" x14ac:dyDescent="0.3">
      <c r="A1315">
        <v>109953</v>
      </c>
      <c r="B1315" t="s">
        <v>319</v>
      </c>
      <c r="C1315" t="s">
        <v>113</v>
      </c>
      <c r="D1315" s="1">
        <v>23768</v>
      </c>
      <c r="E1315" s="1">
        <v>32243</v>
      </c>
      <c r="F1315" s="1">
        <v>2958101</v>
      </c>
      <c r="G1315" t="s">
        <v>14</v>
      </c>
    </row>
    <row r="1316" spans="1:7" x14ac:dyDescent="0.3">
      <c r="A1316">
        <v>109741</v>
      </c>
      <c r="B1316" t="s">
        <v>1315</v>
      </c>
      <c r="C1316" t="s">
        <v>1729</v>
      </c>
      <c r="D1316" s="1">
        <v>23753</v>
      </c>
      <c r="E1316" s="1">
        <v>33555</v>
      </c>
      <c r="F1316" s="1">
        <v>2958101</v>
      </c>
      <c r="G1316" t="s">
        <v>20</v>
      </c>
    </row>
    <row r="1317" spans="1:7" x14ac:dyDescent="0.3">
      <c r="A1317">
        <v>109703</v>
      </c>
      <c r="B1317" t="s">
        <v>1671</v>
      </c>
      <c r="C1317" t="s">
        <v>1322</v>
      </c>
      <c r="D1317" s="1">
        <v>23759</v>
      </c>
      <c r="E1317" s="1">
        <v>36388</v>
      </c>
      <c r="F1317" s="1">
        <v>2958101</v>
      </c>
      <c r="G1317" t="s">
        <v>9</v>
      </c>
    </row>
    <row r="1318" spans="1:7" x14ac:dyDescent="0.3">
      <c r="A1318">
        <v>109652</v>
      </c>
      <c r="B1318" t="s">
        <v>1419</v>
      </c>
      <c r="C1318" t="s">
        <v>1713</v>
      </c>
      <c r="D1318" s="1">
        <v>23767</v>
      </c>
      <c r="E1318" s="1">
        <v>32355</v>
      </c>
      <c r="F1318" s="1">
        <v>36231</v>
      </c>
      <c r="G1318" t="s">
        <v>14</v>
      </c>
    </row>
    <row r="1319" spans="1:7" x14ac:dyDescent="0.3">
      <c r="A1319">
        <v>109620</v>
      </c>
      <c r="B1319" t="s">
        <v>1730</v>
      </c>
      <c r="C1319" t="s">
        <v>1731</v>
      </c>
      <c r="D1319" s="1">
        <v>23744</v>
      </c>
      <c r="E1319" s="1">
        <v>32680</v>
      </c>
      <c r="F1319" s="1">
        <v>2958101</v>
      </c>
      <c r="G1319" t="s">
        <v>14</v>
      </c>
    </row>
    <row r="1320" spans="1:7" x14ac:dyDescent="0.3">
      <c r="A1320">
        <v>109611</v>
      </c>
      <c r="B1320" t="s">
        <v>812</v>
      </c>
      <c r="C1320" t="s">
        <v>1732</v>
      </c>
      <c r="D1320" s="1">
        <v>23750</v>
      </c>
      <c r="E1320" s="1">
        <v>34524</v>
      </c>
      <c r="F1320" s="1">
        <v>36031</v>
      </c>
      <c r="G1320" t="s">
        <v>17</v>
      </c>
    </row>
    <row r="1321" spans="1:7" x14ac:dyDescent="0.3">
      <c r="A1321">
        <v>109598</v>
      </c>
      <c r="B1321" t="s">
        <v>1733</v>
      </c>
      <c r="C1321" t="s">
        <v>1734</v>
      </c>
      <c r="D1321" s="1">
        <v>23774</v>
      </c>
      <c r="E1321" s="1">
        <v>32329</v>
      </c>
      <c r="F1321" s="1">
        <v>2958101</v>
      </c>
      <c r="G1321" t="s">
        <v>14</v>
      </c>
    </row>
    <row r="1322" spans="1:7" x14ac:dyDescent="0.3">
      <c r="A1322">
        <v>109553</v>
      </c>
      <c r="B1322" t="s">
        <v>1463</v>
      </c>
      <c r="C1322" t="s">
        <v>1442</v>
      </c>
      <c r="D1322" s="1">
        <v>23761</v>
      </c>
      <c r="E1322" s="1">
        <v>31306</v>
      </c>
      <c r="F1322" s="1">
        <v>32274</v>
      </c>
      <c r="G1322" t="s">
        <v>17</v>
      </c>
    </row>
    <row r="1323" spans="1:7" x14ac:dyDescent="0.3">
      <c r="A1323">
        <v>109552</v>
      </c>
      <c r="B1323" t="s">
        <v>1142</v>
      </c>
      <c r="C1323" t="s">
        <v>1735</v>
      </c>
      <c r="D1323" s="1">
        <v>23773</v>
      </c>
      <c r="E1323" s="1">
        <v>35571</v>
      </c>
      <c r="F1323" s="1">
        <v>2958101</v>
      </c>
      <c r="G1323" t="s">
        <v>109</v>
      </c>
    </row>
    <row r="1324" spans="1:7" x14ac:dyDescent="0.3">
      <c r="A1324">
        <v>109547</v>
      </c>
      <c r="B1324" t="s">
        <v>1736</v>
      </c>
      <c r="C1324" t="s">
        <v>1737</v>
      </c>
      <c r="D1324" s="1">
        <v>23746</v>
      </c>
      <c r="E1324" s="1">
        <v>31465</v>
      </c>
      <c r="F1324" s="1">
        <v>37367</v>
      </c>
      <c r="G1324" t="s">
        <v>14</v>
      </c>
    </row>
    <row r="1325" spans="1:7" x14ac:dyDescent="0.3">
      <c r="A1325">
        <v>109278</v>
      </c>
      <c r="B1325" t="s">
        <v>1738</v>
      </c>
      <c r="C1325" t="s">
        <v>1273</v>
      </c>
      <c r="D1325" s="1">
        <v>23763</v>
      </c>
      <c r="E1325" s="1">
        <v>32224</v>
      </c>
      <c r="F1325" s="1">
        <v>2958101</v>
      </c>
      <c r="G1325" t="s">
        <v>14</v>
      </c>
    </row>
    <row r="1326" spans="1:7" x14ac:dyDescent="0.3">
      <c r="A1326">
        <v>109252</v>
      </c>
      <c r="B1326" t="s">
        <v>1441</v>
      </c>
      <c r="C1326" t="s">
        <v>1475</v>
      </c>
      <c r="D1326" s="1">
        <v>23757</v>
      </c>
      <c r="E1326" s="1">
        <v>33356</v>
      </c>
      <c r="F1326" s="1">
        <v>2958101</v>
      </c>
      <c r="G1326" t="s">
        <v>35</v>
      </c>
    </row>
    <row r="1327" spans="1:7" x14ac:dyDescent="0.3">
      <c r="A1327">
        <v>109211</v>
      </c>
      <c r="B1327" t="s">
        <v>1739</v>
      </c>
      <c r="C1327" t="s">
        <v>955</v>
      </c>
      <c r="D1327" s="1">
        <v>23753</v>
      </c>
      <c r="E1327" s="1">
        <v>35010</v>
      </c>
      <c r="F1327" s="1">
        <v>37425</v>
      </c>
      <c r="G1327" t="s">
        <v>9</v>
      </c>
    </row>
    <row r="1328" spans="1:7" x14ac:dyDescent="0.3">
      <c r="A1328">
        <v>109062</v>
      </c>
      <c r="B1328" t="s">
        <v>812</v>
      </c>
      <c r="C1328" t="s">
        <v>19</v>
      </c>
      <c r="D1328" s="1">
        <v>23774</v>
      </c>
      <c r="E1328" s="1">
        <v>33774</v>
      </c>
      <c r="F1328" s="1">
        <v>2958101</v>
      </c>
      <c r="G1328" t="s">
        <v>20</v>
      </c>
    </row>
    <row r="1329" spans="1:7" x14ac:dyDescent="0.3">
      <c r="A1329">
        <v>108988</v>
      </c>
      <c r="B1329" t="s">
        <v>1223</v>
      </c>
      <c r="C1329" t="s">
        <v>1740</v>
      </c>
      <c r="D1329" s="1">
        <v>23761</v>
      </c>
      <c r="E1329" s="1">
        <v>32709</v>
      </c>
      <c r="F1329" s="1">
        <v>2958101</v>
      </c>
      <c r="G1329" t="s">
        <v>17</v>
      </c>
    </row>
    <row r="1330" spans="1:7" x14ac:dyDescent="0.3">
      <c r="A1330">
        <v>108316</v>
      </c>
      <c r="B1330" t="s">
        <v>1741</v>
      </c>
      <c r="C1330" t="s">
        <v>1742</v>
      </c>
      <c r="D1330" s="1">
        <v>23744</v>
      </c>
      <c r="E1330" s="1">
        <v>33745</v>
      </c>
      <c r="F1330" s="1">
        <v>2958101</v>
      </c>
      <c r="G1330" t="s">
        <v>20</v>
      </c>
    </row>
    <row r="1331" spans="1:7" x14ac:dyDescent="0.3">
      <c r="A1331">
        <v>108198</v>
      </c>
      <c r="B1331" t="s">
        <v>238</v>
      </c>
      <c r="C1331" t="s">
        <v>98</v>
      </c>
      <c r="D1331" s="1">
        <v>23766</v>
      </c>
      <c r="E1331" s="1">
        <v>33897</v>
      </c>
      <c r="F1331" s="1">
        <v>2958101</v>
      </c>
      <c r="G1331" t="s">
        <v>17</v>
      </c>
    </row>
    <row r="1332" spans="1:7" x14ac:dyDescent="0.3">
      <c r="A1332">
        <v>108091</v>
      </c>
      <c r="B1332" t="s">
        <v>1743</v>
      </c>
      <c r="C1332" t="s">
        <v>1744</v>
      </c>
      <c r="D1332" s="1">
        <v>23751</v>
      </c>
      <c r="E1332" s="1">
        <v>31365</v>
      </c>
      <c r="F1332" s="1">
        <v>2958101</v>
      </c>
      <c r="G1332" t="s">
        <v>14</v>
      </c>
    </row>
    <row r="1333" spans="1:7" x14ac:dyDescent="0.3">
      <c r="A1333">
        <v>107828</v>
      </c>
      <c r="B1333" t="s">
        <v>407</v>
      </c>
      <c r="C1333" t="s">
        <v>1322</v>
      </c>
      <c r="D1333" s="1">
        <v>23768</v>
      </c>
      <c r="E1333" s="1">
        <v>32542</v>
      </c>
      <c r="F1333" s="1">
        <v>2958101</v>
      </c>
      <c r="G1333" t="s">
        <v>17</v>
      </c>
    </row>
    <row r="1334" spans="1:7" x14ac:dyDescent="0.3">
      <c r="A1334">
        <v>107792</v>
      </c>
      <c r="B1334" t="s">
        <v>1725</v>
      </c>
      <c r="C1334" t="s">
        <v>1745</v>
      </c>
      <c r="D1334" s="1">
        <v>23755</v>
      </c>
      <c r="E1334" s="1">
        <v>33681</v>
      </c>
      <c r="F1334" s="1">
        <v>2958101</v>
      </c>
      <c r="G1334" t="s">
        <v>14</v>
      </c>
    </row>
    <row r="1335" spans="1:7" x14ac:dyDescent="0.3">
      <c r="A1335">
        <v>107737</v>
      </c>
      <c r="B1335" t="s">
        <v>670</v>
      </c>
      <c r="C1335" t="s">
        <v>1019</v>
      </c>
      <c r="D1335" s="1">
        <v>23765</v>
      </c>
      <c r="E1335" s="1">
        <v>36372</v>
      </c>
      <c r="F1335" s="1">
        <v>2958101</v>
      </c>
      <c r="G1335" t="s">
        <v>20</v>
      </c>
    </row>
    <row r="1336" spans="1:7" x14ac:dyDescent="0.3">
      <c r="A1336">
        <v>107486</v>
      </c>
      <c r="B1336" t="s">
        <v>1148</v>
      </c>
      <c r="C1336" t="s">
        <v>1448</v>
      </c>
      <c r="D1336" s="1">
        <v>23765</v>
      </c>
      <c r="E1336" s="1">
        <v>31819</v>
      </c>
      <c r="F1336" s="1">
        <v>2958101</v>
      </c>
      <c r="G1336" t="s">
        <v>20</v>
      </c>
    </row>
    <row r="1337" spans="1:7" x14ac:dyDescent="0.3">
      <c r="A1337">
        <v>106958</v>
      </c>
      <c r="B1337" t="s">
        <v>1175</v>
      </c>
      <c r="C1337" t="s">
        <v>1746</v>
      </c>
      <c r="D1337" s="1">
        <v>23766</v>
      </c>
      <c r="E1337" s="1">
        <v>31357</v>
      </c>
      <c r="F1337" s="1">
        <v>37398</v>
      </c>
      <c r="G1337" t="s">
        <v>9</v>
      </c>
    </row>
    <row r="1338" spans="1:7" x14ac:dyDescent="0.3">
      <c r="A1338">
        <v>106710</v>
      </c>
      <c r="B1338" t="s">
        <v>1747</v>
      </c>
      <c r="C1338" t="s">
        <v>1492</v>
      </c>
      <c r="D1338" s="1">
        <v>23773</v>
      </c>
      <c r="E1338" s="1">
        <v>31738</v>
      </c>
      <c r="F1338" s="1">
        <v>2958101</v>
      </c>
      <c r="G1338" t="s">
        <v>14</v>
      </c>
    </row>
    <row r="1339" spans="1:7" x14ac:dyDescent="0.3">
      <c r="A1339">
        <v>106695</v>
      </c>
      <c r="B1339" t="s">
        <v>1748</v>
      </c>
      <c r="C1339" t="s">
        <v>1749</v>
      </c>
      <c r="D1339" s="1">
        <v>23773</v>
      </c>
      <c r="E1339" s="1">
        <v>31322</v>
      </c>
      <c r="F1339" s="1">
        <v>32442</v>
      </c>
      <c r="G1339" t="s">
        <v>14</v>
      </c>
    </row>
    <row r="1340" spans="1:7" x14ac:dyDescent="0.3">
      <c r="A1340">
        <v>106514</v>
      </c>
      <c r="B1340" t="s">
        <v>1750</v>
      </c>
      <c r="C1340" t="s">
        <v>1751</v>
      </c>
      <c r="D1340" s="1">
        <v>23746</v>
      </c>
      <c r="E1340" s="1">
        <v>32354</v>
      </c>
      <c r="F1340" s="1">
        <v>33915</v>
      </c>
      <c r="G1340" t="s">
        <v>20</v>
      </c>
    </row>
    <row r="1341" spans="1:7" x14ac:dyDescent="0.3">
      <c r="A1341">
        <v>106242</v>
      </c>
      <c r="B1341" t="s">
        <v>1752</v>
      </c>
      <c r="C1341" t="s">
        <v>1753</v>
      </c>
      <c r="D1341" s="1">
        <v>23774</v>
      </c>
      <c r="E1341" s="1">
        <v>32227</v>
      </c>
      <c r="F1341" s="1">
        <v>2958101</v>
      </c>
      <c r="G1341" t="s">
        <v>17</v>
      </c>
    </row>
    <row r="1342" spans="1:7" x14ac:dyDescent="0.3">
      <c r="A1342">
        <v>106096</v>
      </c>
      <c r="B1342" t="s">
        <v>1320</v>
      </c>
      <c r="C1342" t="s">
        <v>721</v>
      </c>
      <c r="D1342" s="1">
        <v>23756</v>
      </c>
      <c r="E1342" s="1">
        <v>33940</v>
      </c>
      <c r="F1342" s="1">
        <v>2958101</v>
      </c>
      <c r="G1342" t="s">
        <v>20</v>
      </c>
    </row>
    <row r="1343" spans="1:7" x14ac:dyDescent="0.3">
      <c r="A1343">
        <v>105936</v>
      </c>
      <c r="B1343" t="s">
        <v>393</v>
      </c>
      <c r="C1343" t="s">
        <v>1754</v>
      </c>
      <c r="D1343" s="1">
        <v>23765</v>
      </c>
      <c r="E1343" s="1">
        <v>34760</v>
      </c>
      <c r="F1343" s="1">
        <v>36418</v>
      </c>
      <c r="G1343" t="s">
        <v>17</v>
      </c>
    </row>
    <row r="1344" spans="1:7" x14ac:dyDescent="0.3">
      <c r="A1344">
        <v>105731</v>
      </c>
      <c r="B1344" t="s">
        <v>69</v>
      </c>
      <c r="C1344" t="s">
        <v>1647</v>
      </c>
      <c r="D1344" s="1">
        <v>23757</v>
      </c>
      <c r="E1344" s="1">
        <v>33105</v>
      </c>
      <c r="F1344" s="1">
        <v>2958101</v>
      </c>
      <c r="G1344" t="s">
        <v>9</v>
      </c>
    </row>
    <row r="1345" spans="1:7" x14ac:dyDescent="0.3">
      <c r="A1345">
        <v>105589</v>
      </c>
      <c r="B1345" t="s">
        <v>1755</v>
      </c>
      <c r="C1345" t="s">
        <v>1756</v>
      </c>
      <c r="D1345" s="1">
        <v>23770</v>
      </c>
      <c r="E1345" s="1">
        <v>35064</v>
      </c>
      <c r="F1345" s="1">
        <v>36359</v>
      </c>
      <c r="G1345" t="s">
        <v>9</v>
      </c>
    </row>
    <row r="1346" spans="1:7" x14ac:dyDescent="0.3">
      <c r="A1346">
        <v>105520</v>
      </c>
      <c r="B1346" t="s">
        <v>207</v>
      </c>
      <c r="C1346" t="s">
        <v>1757</v>
      </c>
      <c r="D1346" s="1">
        <v>23743</v>
      </c>
      <c r="E1346" s="1">
        <v>31806</v>
      </c>
      <c r="F1346" s="1">
        <v>2958101</v>
      </c>
      <c r="G1346" t="s">
        <v>14</v>
      </c>
    </row>
    <row r="1347" spans="1:7" x14ac:dyDescent="0.3">
      <c r="A1347">
        <v>105432</v>
      </c>
      <c r="B1347" t="s">
        <v>963</v>
      </c>
      <c r="C1347" t="s">
        <v>397</v>
      </c>
      <c r="D1347" s="1">
        <v>23750</v>
      </c>
      <c r="E1347" s="1">
        <v>34954</v>
      </c>
      <c r="F1347" s="1">
        <v>2958101</v>
      </c>
      <c r="G1347" t="s">
        <v>20</v>
      </c>
    </row>
    <row r="1348" spans="1:7" x14ac:dyDescent="0.3">
      <c r="A1348">
        <v>105356</v>
      </c>
      <c r="B1348" t="s">
        <v>1758</v>
      </c>
      <c r="C1348" t="s">
        <v>1453</v>
      </c>
      <c r="D1348" s="1">
        <v>23771</v>
      </c>
      <c r="E1348" s="1">
        <v>32275</v>
      </c>
      <c r="F1348" s="1">
        <v>34766</v>
      </c>
      <c r="G1348" t="s">
        <v>9</v>
      </c>
    </row>
    <row r="1349" spans="1:7" x14ac:dyDescent="0.3">
      <c r="A1349">
        <v>105342</v>
      </c>
      <c r="B1349" t="s">
        <v>1759</v>
      </c>
      <c r="C1349" t="s">
        <v>304</v>
      </c>
      <c r="D1349" s="1">
        <v>23743</v>
      </c>
      <c r="E1349" s="1">
        <v>36370</v>
      </c>
      <c r="F1349" s="1">
        <v>2958101</v>
      </c>
      <c r="G1349" t="s">
        <v>35</v>
      </c>
    </row>
    <row r="1350" spans="1:7" x14ac:dyDescent="0.3">
      <c r="A1350">
        <v>105191</v>
      </c>
      <c r="B1350" t="s">
        <v>153</v>
      </c>
      <c r="C1350" t="s">
        <v>1343</v>
      </c>
      <c r="D1350" s="1">
        <v>23743</v>
      </c>
      <c r="E1350" s="1">
        <v>31759</v>
      </c>
      <c r="F1350" s="1">
        <v>32042</v>
      </c>
      <c r="G1350" t="s">
        <v>9</v>
      </c>
    </row>
    <row r="1351" spans="1:7" x14ac:dyDescent="0.3">
      <c r="A1351">
        <v>104988</v>
      </c>
      <c r="B1351" t="s">
        <v>1025</v>
      </c>
      <c r="C1351" t="s">
        <v>1760</v>
      </c>
      <c r="D1351" s="1">
        <v>23749</v>
      </c>
      <c r="E1351" s="1">
        <v>33824</v>
      </c>
      <c r="F1351" s="1">
        <v>2958101</v>
      </c>
      <c r="G1351" t="s">
        <v>9</v>
      </c>
    </row>
    <row r="1352" spans="1:7" x14ac:dyDescent="0.3">
      <c r="A1352">
        <v>104962</v>
      </c>
      <c r="B1352" t="s">
        <v>287</v>
      </c>
      <c r="C1352" t="s">
        <v>1734</v>
      </c>
      <c r="D1352" s="1">
        <v>23746</v>
      </c>
      <c r="E1352" s="1">
        <v>32083</v>
      </c>
      <c r="F1352" s="1">
        <v>33594</v>
      </c>
      <c r="G1352" t="s">
        <v>9</v>
      </c>
    </row>
    <row r="1353" spans="1:7" x14ac:dyDescent="0.3">
      <c r="A1353">
        <v>104845</v>
      </c>
      <c r="B1353" t="s">
        <v>1669</v>
      </c>
      <c r="C1353" t="s">
        <v>1165</v>
      </c>
      <c r="D1353" s="1">
        <v>23771</v>
      </c>
      <c r="E1353" s="1">
        <v>33772</v>
      </c>
      <c r="F1353" s="1">
        <v>2958101</v>
      </c>
      <c r="G1353" t="s">
        <v>14</v>
      </c>
    </row>
    <row r="1354" spans="1:7" x14ac:dyDescent="0.3">
      <c r="A1354">
        <v>104133</v>
      </c>
      <c r="B1354" t="s">
        <v>52</v>
      </c>
      <c r="C1354" t="s">
        <v>1761</v>
      </c>
      <c r="D1354" s="1">
        <v>23773</v>
      </c>
      <c r="E1354" s="1">
        <v>33422</v>
      </c>
      <c r="F1354" s="1">
        <v>2958101</v>
      </c>
      <c r="G1354" t="s">
        <v>17</v>
      </c>
    </row>
    <row r="1355" spans="1:7" x14ac:dyDescent="0.3">
      <c r="A1355">
        <v>103756</v>
      </c>
      <c r="B1355" t="s">
        <v>626</v>
      </c>
      <c r="C1355" t="s">
        <v>992</v>
      </c>
      <c r="D1355" s="1">
        <v>23773</v>
      </c>
      <c r="E1355" s="1">
        <v>33702</v>
      </c>
      <c r="F1355" s="1">
        <v>2958101</v>
      </c>
      <c r="G1355" t="s">
        <v>109</v>
      </c>
    </row>
    <row r="1356" spans="1:7" x14ac:dyDescent="0.3">
      <c r="A1356">
        <v>103342</v>
      </c>
      <c r="B1356" t="s">
        <v>1762</v>
      </c>
      <c r="C1356" t="s">
        <v>1763</v>
      </c>
      <c r="D1356" s="1">
        <v>23745</v>
      </c>
      <c r="E1356" s="1">
        <v>35829</v>
      </c>
      <c r="F1356" s="1">
        <v>2958101</v>
      </c>
      <c r="G1356" t="s">
        <v>9</v>
      </c>
    </row>
    <row r="1357" spans="1:7" x14ac:dyDescent="0.3">
      <c r="A1357">
        <v>103316</v>
      </c>
      <c r="B1357" t="s">
        <v>1699</v>
      </c>
      <c r="C1357" t="s">
        <v>1264</v>
      </c>
      <c r="D1357" s="1">
        <v>23745</v>
      </c>
      <c r="E1357" s="1">
        <v>34542</v>
      </c>
      <c r="F1357" s="1">
        <v>2958101</v>
      </c>
      <c r="G1357" t="s">
        <v>20</v>
      </c>
    </row>
    <row r="1358" spans="1:7" x14ac:dyDescent="0.3">
      <c r="A1358">
        <v>103310</v>
      </c>
      <c r="B1358" t="s">
        <v>765</v>
      </c>
      <c r="C1358" t="s">
        <v>1764</v>
      </c>
      <c r="D1358" s="1">
        <v>23749</v>
      </c>
      <c r="E1358" s="1">
        <v>34974</v>
      </c>
      <c r="F1358" s="1">
        <v>2958101</v>
      </c>
      <c r="G1358" t="s">
        <v>14</v>
      </c>
    </row>
    <row r="1359" spans="1:7" x14ac:dyDescent="0.3">
      <c r="A1359">
        <v>103196</v>
      </c>
      <c r="B1359" t="s">
        <v>252</v>
      </c>
      <c r="C1359" t="s">
        <v>620</v>
      </c>
      <c r="D1359" s="1">
        <v>23758</v>
      </c>
      <c r="E1359" s="1">
        <v>32340</v>
      </c>
      <c r="F1359" s="1">
        <v>2958101</v>
      </c>
      <c r="G1359" t="s">
        <v>14</v>
      </c>
    </row>
    <row r="1360" spans="1:7" x14ac:dyDescent="0.3">
      <c r="A1360">
        <v>103172</v>
      </c>
      <c r="B1360" t="s">
        <v>254</v>
      </c>
      <c r="C1360" t="s">
        <v>1765</v>
      </c>
      <c r="D1360" s="1">
        <v>23747</v>
      </c>
      <c r="E1360" s="1">
        <v>32210</v>
      </c>
      <c r="F1360" s="1">
        <v>32870</v>
      </c>
      <c r="G1360" t="s">
        <v>9</v>
      </c>
    </row>
    <row r="1361" spans="1:7" x14ac:dyDescent="0.3">
      <c r="A1361">
        <v>103166</v>
      </c>
      <c r="B1361" t="s">
        <v>1716</v>
      </c>
      <c r="C1361" t="s">
        <v>605</v>
      </c>
      <c r="D1361" s="1">
        <v>23751</v>
      </c>
      <c r="E1361" s="1">
        <v>33018</v>
      </c>
      <c r="F1361" s="1">
        <v>37296</v>
      </c>
      <c r="G1361" t="s">
        <v>20</v>
      </c>
    </row>
    <row r="1362" spans="1:7" x14ac:dyDescent="0.3">
      <c r="A1362">
        <v>102620</v>
      </c>
      <c r="B1362" t="s">
        <v>1766</v>
      </c>
      <c r="C1362" t="s">
        <v>1767</v>
      </c>
      <c r="D1362" s="1">
        <v>23745</v>
      </c>
      <c r="E1362" s="1">
        <v>36384</v>
      </c>
      <c r="F1362" s="1">
        <v>2958101</v>
      </c>
      <c r="G1362" t="s">
        <v>9</v>
      </c>
    </row>
    <row r="1363" spans="1:7" x14ac:dyDescent="0.3">
      <c r="A1363">
        <v>101902</v>
      </c>
      <c r="B1363" t="s">
        <v>1768</v>
      </c>
      <c r="C1363" t="s">
        <v>1578</v>
      </c>
      <c r="D1363" s="1">
        <v>23756</v>
      </c>
      <c r="E1363" s="1">
        <v>33315</v>
      </c>
      <c r="F1363" s="1">
        <v>2958101</v>
      </c>
      <c r="G1363" t="s">
        <v>14</v>
      </c>
    </row>
    <row r="1364" spans="1:7" x14ac:dyDescent="0.3">
      <c r="A1364">
        <v>101647</v>
      </c>
      <c r="B1364" t="s">
        <v>1769</v>
      </c>
      <c r="C1364" t="s">
        <v>1770</v>
      </c>
      <c r="D1364" s="1">
        <v>23764</v>
      </c>
      <c r="E1364" s="1">
        <v>34464</v>
      </c>
      <c r="F1364" s="1">
        <v>2958101</v>
      </c>
      <c r="G1364" t="s">
        <v>17</v>
      </c>
    </row>
    <row r="1365" spans="1:7" x14ac:dyDescent="0.3">
      <c r="A1365">
        <v>101487</v>
      </c>
      <c r="B1365" t="s">
        <v>1771</v>
      </c>
      <c r="C1365" t="s">
        <v>1772</v>
      </c>
      <c r="D1365" s="1">
        <v>23756</v>
      </c>
      <c r="E1365" s="1">
        <v>33269</v>
      </c>
      <c r="F1365" s="1">
        <v>2958101</v>
      </c>
      <c r="G1365" t="s">
        <v>14</v>
      </c>
    </row>
    <row r="1366" spans="1:7" x14ac:dyDescent="0.3">
      <c r="A1366">
        <v>101063</v>
      </c>
      <c r="B1366" t="s">
        <v>940</v>
      </c>
      <c r="C1366" t="s">
        <v>1190</v>
      </c>
      <c r="D1366" s="1">
        <v>23750</v>
      </c>
      <c r="E1366" s="1">
        <v>34577</v>
      </c>
      <c r="F1366" s="1">
        <v>34925</v>
      </c>
      <c r="G1366" t="s">
        <v>20</v>
      </c>
    </row>
    <row r="1367" spans="1:7" x14ac:dyDescent="0.3">
      <c r="A1367">
        <v>100916</v>
      </c>
      <c r="B1367" t="s">
        <v>1417</v>
      </c>
      <c r="C1367" t="s">
        <v>1549</v>
      </c>
      <c r="D1367" s="1">
        <v>23760</v>
      </c>
      <c r="E1367" s="1">
        <v>33716</v>
      </c>
      <c r="F1367" s="1">
        <v>2958101</v>
      </c>
      <c r="G1367" t="s">
        <v>9</v>
      </c>
    </row>
    <row r="1368" spans="1:7" x14ac:dyDescent="0.3">
      <c r="A1368">
        <v>100877</v>
      </c>
      <c r="B1368" t="s">
        <v>699</v>
      </c>
      <c r="C1368" t="s">
        <v>1773</v>
      </c>
      <c r="D1368" s="1">
        <v>23755</v>
      </c>
      <c r="E1368" s="1">
        <v>34732</v>
      </c>
      <c r="F1368" s="1">
        <v>36204</v>
      </c>
      <c r="G1368" t="s">
        <v>9</v>
      </c>
    </row>
    <row r="1369" spans="1:7" x14ac:dyDescent="0.3">
      <c r="A1369">
        <v>100865</v>
      </c>
      <c r="B1369" t="s">
        <v>1743</v>
      </c>
      <c r="C1369" t="s">
        <v>1774</v>
      </c>
      <c r="D1369" s="1">
        <v>23761</v>
      </c>
      <c r="E1369" s="1">
        <v>33149</v>
      </c>
      <c r="F1369" s="1">
        <v>2958101</v>
      </c>
      <c r="G1369" t="s">
        <v>9</v>
      </c>
    </row>
    <row r="1370" spans="1:7" x14ac:dyDescent="0.3">
      <c r="A1370">
        <v>99654</v>
      </c>
      <c r="B1370" t="s">
        <v>1775</v>
      </c>
      <c r="C1370" t="s">
        <v>927</v>
      </c>
      <c r="D1370" s="1">
        <v>23772</v>
      </c>
      <c r="E1370" s="1">
        <v>31318</v>
      </c>
      <c r="F1370" s="1">
        <v>2958101</v>
      </c>
      <c r="G1370" t="s">
        <v>14</v>
      </c>
    </row>
    <row r="1371" spans="1:7" x14ac:dyDescent="0.3">
      <c r="A1371">
        <v>99590</v>
      </c>
      <c r="B1371" t="s">
        <v>1776</v>
      </c>
      <c r="C1371" t="s">
        <v>1341</v>
      </c>
      <c r="D1371" s="1">
        <v>23766</v>
      </c>
      <c r="E1371" s="1">
        <v>36145</v>
      </c>
      <c r="F1371" s="1">
        <v>2958101</v>
      </c>
      <c r="G1371" t="s">
        <v>17</v>
      </c>
    </row>
    <row r="1372" spans="1:7" x14ac:dyDescent="0.3">
      <c r="A1372">
        <v>99377</v>
      </c>
      <c r="B1372" t="s">
        <v>1777</v>
      </c>
      <c r="C1372" t="s">
        <v>419</v>
      </c>
      <c r="D1372" s="1">
        <v>23760</v>
      </c>
      <c r="E1372" s="1">
        <v>33405</v>
      </c>
      <c r="F1372" s="1">
        <v>2958101</v>
      </c>
      <c r="G1372" t="s">
        <v>20</v>
      </c>
    </row>
    <row r="1373" spans="1:7" x14ac:dyDescent="0.3">
      <c r="A1373">
        <v>99373</v>
      </c>
      <c r="B1373" t="s">
        <v>1463</v>
      </c>
      <c r="C1373" t="s">
        <v>1778</v>
      </c>
      <c r="D1373" s="1">
        <v>23755</v>
      </c>
      <c r="E1373" s="1">
        <v>31406</v>
      </c>
      <c r="F1373" s="1">
        <v>2958101</v>
      </c>
      <c r="G1373" t="s">
        <v>14</v>
      </c>
    </row>
    <row r="1374" spans="1:7" x14ac:dyDescent="0.3">
      <c r="A1374">
        <v>99057</v>
      </c>
      <c r="B1374" t="s">
        <v>1779</v>
      </c>
      <c r="C1374" t="s">
        <v>768</v>
      </c>
      <c r="D1374" s="1">
        <v>23772</v>
      </c>
      <c r="E1374" s="1">
        <v>36332</v>
      </c>
      <c r="F1374" s="1">
        <v>2958101</v>
      </c>
      <c r="G1374" t="s">
        <v>17</v>
      </c>
    </row>
    <row r="1375" spans="1:7" x14ac:dyDescent="0.3">
      <c r="A1375">
        <v>98639</v>
      </c>
      <c r="B1375" t="s">
        <v>1081</v>
      </c>
      <c r="C1375" t="s">
        <v>1383</v>
      </c>
      <c r="D1375" s="1">
        <v>23771</v>
      </c>
      <c r="E1375" s="1">
        <v>35203</v>
      </c>
      <c r="F1375" s="1">
        <v>2958101</v>
      </c>
      <c r="G1375" t="s">
        <v>17</v>
      </c>
    </row>
    <row r="1376" spans="1:7" x14ac:dyDescent="0.3">
      <c r="A1376">
        <v>98514</v>
      </c>
      <c r="B1376" t="s">
        <v>482</v>
      </c>
      <c r="C1376" t="s">
        <v>1780</v>
      </c>
      <c r="D1376" s="1">
        <v>23750</v>
      </c>
      <c r="E1376" s="1">
        <v>36342</v>
      </c>
      <c r="F1376" s="1">
        <v>37312</v>
      </c>
      <c r="G1376" t="s">
        <v>17</v>
      </c>
    </row>
    <row r="1377" spans="1:7" x14ac:dyDescent="0.3">
      <c r="A1377">
        <v>98306</v>
      </c>
      <c r="B1377" t="s">
        <v>1135</v>
      </c>
      <c r="C1377" t="s">
        <v>1781</v>
      </c>
      <c r="D1377" s="1">
        <v>23758</v>
      </c>
      <c r="E1377" s="1">
        <v>36335</v>
      </c>
      <c r="F1377" s="1">
        <v>2958101</v>
      </c>
      <c r="G1377" t="s">
        <v>20</v>
      </c>
    </row>
    <row r="1378" spans="1:7" x14ac:dyDescent="0.3">
      <c r="A1378">
        <v>98288</v>
      </c>
      <c r="B1378" t="s">
        <v>420</v>
      </c>
      <c r="C1378" t="s">
        <v>1385</v>
      </c>
      <c r="D1378" s="1">
        <v>23754</v>
      </c>
      <c r="E1378" s="1">
        <v>32763</v>
      </c>
      <c r="F1378" s="1">
        <v>2958101</v>
      </c>
      <c r="G1378" t="s">
        <v>14</v>
      </c>
    </row>
    <row r="1379" spans="1:7" x14ac:dyDescent="0.3">
      <c r="A1379">
        <v>97697</v>
      </c>
      <c r="B1379" t="s">
        <v>725</v>
      </c>
      <c r="C1379" t="s">
        <v>1782</v>
      </c>
      <c r="D1379" s="1">
        <v>23752</v>
      </c>
      <c r="E1379" s="1">
        <v>34640</v>
      </c>
      <c r="F1379" s="1">
        <v>36875</v>
      </c>
      <c r="G1379" t="s">
        <v>20</v>
      </c>
    </row>
    <row r="1380" spans="1:7" x14ac:dyDescent="0.3">
      <c r="A1380">
        <v>97661</v>
      </c>
      <c r="B1380" t="s">
        <v>299</v>
      </c>
      <c r="C1380" t="s">
        <v>140</v>
      </c>
      <c r="D1380" s="1">
        <v>23773</v>
      </c>
      <c r="E1380" s="1">
        <v>34097</v>
      </c>
      <c r="F1380" s="1">
        <v>2958101</v>
      </c>
      <c r="G1380" t="s">
        <v>17</v>
      </c>
    </row>
    <row r="1381" spans="1:7" x14ac:dyDescent="0.3">
      <c r="A1381">
        <v>97623</v>
      </c>
      <c r="B1381" t="s">
        <v>1783</v>
      </c>
      <c r="C1381" t="s">
        <v>108</v>
      </c>
      <c r="D1381" s="1">
        <v>23767</v>
      </c>
      <c r="E1381" s="1">
        <v>33127</v>
      </c>
      <c r="F1381" s="1">
        <v>2958101</v>
      </c>
      <c r="G1381" t="s">
        <v>14</v>
      </c>
    </row>
    <row r="1382" spans="1:7" x14ac:dyDescent="0.3">
      <c r="A1382">
        <v>97092</v>
      </c>
      <c r="B1382" t="s">
        <v>1338</v>
      </c>
      <c r="C1382" t="s">
        <v>907</v>
      </c>
      <c r="D1382" s="1">
        <v>23764</v>
      </c>
      <c r="E1382" s="1">
        <v>33603</v>
      </c>
      <c r="F1382" s="1">
        <v>36534</v>
      </c>
      <c r="G1382" t="s">
        <v>20</v>
      </c>
    </row>
    <row r="1383" spans="1:7" x14ac:dyDescent="0.3">
      <c r="A1383">
        <v>97018</v>
      </c>
      <c r="B1383" t="s">
        <v>1043</v>
      </c>
      <c r="C1383" t="s">
        <v>792</v>
      </c>
      <c r="D1383" s="1">
        <v>23751</v>
      </c>
      <c r="E1383" s="1">
        <v>32509</v>
      </c>
      <c r="F1383" s="1">
        <v>2958101</v>
      </c>
      <c r="G1383" t="s">
        <v>20</v>
      </c>
    </row>
    <row r="1384" spans="1:7" x14ac:dyDescent="0.3">
      <c r="A1384">
        <v>96767</v>
      </c>
      <c r="B1384" t="s">
        <v>21</v>
      </c>
      <c r="C1384" t="s">
        <v>1168</v>
      </c>
      <c r="D1384" s="1">
        <v>23749</v>
      </c>
      <c r="E1384" s="1">
        <v>31273</v>
      </c>
      <c r="F1384" s="1">
        <v>2958101</v>
      </c>
      <c r="G1384" t="s">
        <v>9</v>
      </c>
    </row>
    <row r="1385" spans="1:7" x14ac:dyDescent="0.3">
      <c r="A1385">
        <v>96579</v>
      </c>
      <c r="B1385" t="s">
        <v>498</v>
      </c>
      <c r="C1385" t="s">
        <v>1582</v>
      </c>
      <c r="D1385" s="1">
        <v>23760</v>
      </c>
      <c r="E1385" s="1">
        <v>35105</v>
      </c>
      <c r="F1385" s="1">
        <v>2958101</v>
      </c>
      <c r="G1385" t="s">
        <v>9</v>
      </c>
    </row>
    <row r="1386" spans="1:7" x14ac:dyDescent="0.3">
      <c r="A1386">
        <v>96571</v>
      </c>
      <c r="B1386" t="s">
        <v>1784</v>
      </c>
      <c r="C1386" t="s">
        <v>1749</v>
      </c>
      <c r="D1386" s="1">
        <v>23755</v>
      </c>
      <c r="E1386" s="1">
        <v>35739</v>
      </c>
      <c r="F1386" s="1">
        <v>2958101</v>
      </c>
      <c r="G1386" t="s">
        <v>20</v>
      </c>
    </row>
    <row r="1387" spans="1:7" x14ac:dyDescent="0.3">
      <c r="A1387">
        <v>96100</v>
      </c>
      <c r="B1387" t="s">
        <v>1059</v>
      </c>
      <c r="C1387" t="s">
        <v>1387</v>
      </c>
      <c r="D1387" s="1">
        <v>23753</v>
      </c>
      <c r="E1387" s="1">
        <v>35827</v>
      </c>
      <c r="F1387" s="1">
        <v>36891</v>
      </c>
      <c r="G1387" t="s">
        <v>20</v>
      </c>
    </row>
    <row r="1388" spans="1:7" x14ac:dyDescent="0.3">
      <c r="A1388">
        <v>95920</v>
      </c>
      <c r="B1388" t="s">
        <v>1785</v>
      </c>
      <c r="C1388" t="s">
        <v>140</v>
      </c>
      <c r="D1388" s="1">
        <v>23761</v>
      </c>
      <c r="E1388" s="1">
        <v>34584</v>
      </c>
      <c r="F1388" s="1">
        <v>2958101</v>
      </c>
      <c r="G1388" t="s">
        <v>17</v>
      </c>
    </row>
    <row r="1389" spans="1:7" x14ac:dyDescent="0.3">
      <c r="A1389">
        <v>95692</v>
      </c>
      <c r="B1389" t="s">
        <v>879</v>
      </c>
      <c r="C1389" t="s">
        <v>1786</v>
      </c>
      <c r="D1389" s="1">
        <v>23762</v>
      </c>
      <c r="E1389" s="1">
        <v>36488</v>
      </c>
      <c r="F1389" s="1">
        <v>36670</v>
      </c>
      <c r="G1389" t="s">
        <v>9</v>
      </c>
    </row>
    <row r="1390" spans="1:7" x14ac:dyDescent="0.3">
      <c r="A1390">
        <v>95509</v>
      </c>
      <c r="B1390" t="s">
        <v>1787</v>
      </c>
      <c r="C1390" t="s">
        <v>1371</v>
      </c>
      <c r="D1390" s="1">
        <v>23753</v>
      </c>
      <c r="E1390" s="1">
        <v>34738</v>
      </c>
      <c r="F1390" s="1">
        <v>2958101</v>
      </c>
      <c r="G1390" t="s">
        <v>9</v>
      </c>
    </row>
    <row r="1391" spans="1:7" x14ac:dyDescent="0.3">
      <c r="A1391">
        <v>95416</v>
      </c>
      <c r="B1391" t="s">
        <v>1788</v>
      </c>
      <c r="C1391" t="s">
        <v>1507</v>
      </c>
      <c r="D1391" s="1">
        <v>23755</v>
      </c>
      <c r="E1391" s="1">
        <v>34302</v>
      </c>
      <c r="F1391" s="1">
        <v>2958101</v>
      </c>
      <c r="G1391" t="s">
        <v>9</v>
      </c>
    </row>
    <row r="1392" spans="1:7" x14ac:dyDescent="0.3">
      <c r="A1392">
        <v>95406</v>
      </c>
      <c r="B1392" t="s">
        <v>523</v>
      </c>
      <c r="C1392" t="s">
        <v>1256</v>
      </c>
      <c r="D1392" s="1">
        <v>23750</v>
      </c>
      <c r="E1392" s="1">
        <v>35623</v>
      </c>
      <c r="F1392" s="1">
        <v>2958101</v>
      </c>
      <c r="G1392" t="s">
        <v>9</v>
      </c>
    </row>
    <row r="1393" spans="1:7" x14ac:dyDescent="0.3">
      <c r="A1393">
        <v>95314</v>
      </c>
      <c r="B1393" t="s">
        <v>1789</v>
      </c>
      <c r="C1393" t="s">
        <v>1790</v>
      </c>
      <c r="D1393" s="1">
        <v>23764</v>
      </c>
      <c r="E1393" s="1">
        <v>33471</v>
      </c>
      <c r="F1393" s="1">
        <v>2958101</v>
      </c>
      <c r="G1393" t="s">
        <v>14</v>
      </c>
    </row>
    <row r="1394" spans="1:7" x14ac:dyDescent="0.3">
      <c r="A1394">
        <v>95286</v>
      </c>
      <c r="B1394" t="s">
        <v>1791</v>
      </c>
      <c r="C1394" t="s">
        <v>1792</v>
      </c>
      <c r="D1394" s="1">
        <v>23760</v>
      </c>
      <c r="E1394" s="1">
        <v>32743</v>
      </c>
      <c r="F1394" s="1">
        <v>2958101</v>
      </c>
      <c r="G1394" t="s">
        <v>9</v>
      </c>
    </row>
    <row r="1395" spans="1:7" x14ac:dyDescent="0.3">
      <c r="A1395">
        <v>95181</v>
      </c>
      <c r="B1395" t="s">
        <v>1072</v>
      </c>
      <c r="C1395" t="s">
        <v>1793</v>
      </c>
      <c r="D1395" s="1">
        <v>23770</v>
      </c>
      <c r="E1395" s="1">
        <v>35460</v>
      </c>
      <c r="F1395" s="1">
        <v>2958101</v>
      </c>
      <c r="G1395" t="s">
        <v>17</v>
      </c>
    </row>
    <row r="1396" spans="1:7" x14ac:dyDescent="0.3">
      <c r="A1396">
        <v>94944</v>
      </c>
      <c r="B1396" t="s">
        <v>626</v>
      </c>
      <c r="C1396" t="s">
        <v>1794</v>
      </c>
      <c r="D1396" s="1">
        <v>23755</v>
      </c>
      <c r="E1396" s="1">
        <v>32318</v>
      </c>
      <c r="F1396" s="1">
        <v>2958101</v>
      </c>
      <c r="G1396" t="s">
        <v>20</v>
      </c>
    </row>
    <row r="1397" spans="1:7" x14ac:dyDescent="0.3">
      <c r="A1397">
        <v>94787</v>
      </c>
      <c r="B1397" t="s">
        <v>1476</v>
      </c>
      <c r="C1397" t="s">
        <v>1664</v>
      </c>
      <c r="D1397" s="1">
        <v>23764</v>
      </c>
      <c r="E1397" s="1">
        <v>34084</v>
      </c>
      <c r="F1397" s="1">
        <v>36505</v>
      </c>
      <c r="G1397" t="s">
        <v>17</v>
      </c>
    </row>
    <row r="1398" spans="1:7" x14ac:dyDescent="0.3">
      <c r="A1398">
        <v>94761</v>
      </c>
      <c r="B1398" t="s">
        <v>1795</v>
      </c>
      <c r="C1398" t="s">
        <v>323</v>
      </c>
      <c r="D1398" s="1">
        <v>23769</v>
      </c>
      <c r="E1398" s="1">
        <v>32469</v>
      </c>
      <c r="F1398" s="1">
        <v>2958101</v>
      </c>
      <c r="G1398" t="s">
        <v>20</v>
      </c>
    </row>
    <row r="1399" spans="1:7" x14ac:dyDescent="0.3">
      <c r="A1399">
        <v>94690</v>
      </c>
      <c r="B1399" t="s">
        <v>799</v>
      </c>
      <c r="C1399" t="s">
        <v>1796</v>
      </c>
      <c r="D1399" s="1">
        <v>23772</v>
      </c>
      <c r="E1399" s="1">
        <v>36516</v>
      </c>
      <c r="F1399" s="1">
        <v>37228</v>
      </c>
      <c r="G1399" t="s">
        <v>17</v>
      </c>
    </row>
    <row r="1400" spans="1:7" x14ac:dyDescent="0.3">
      <c r="A1400">
        <v>94442</v>
      </c>
      <c r="B1400" t="s">
        <v>1512</v>
      </c>
      <c r="C1400" t="s">
        <v>210</v>
      </c>
      <c r="D1400" s="1">
        <v>23770</v>
      </c>
      <c r="E1400" s="1">
        <v>35829</v>
      </c>
      <c r="F1400" s="1">
        <v>36811</v>
      </c>
      <c r="G1400" t="s">
        <v>17</v>
      </c>
    </row>
    <row r="1401" spans="1:7" x14ac:dyDescent="0.3">
      <c r="A1401">
        <v>94416</v>
      </c>
      <c r="B1401" t="s">
        <v>517</v>
      </c>
      <c r="C1401" t="s">
        <v>636</v>
      </c>
      <c r="D1401" s="1">
        <v>23743</v>
      </c>
      <c r="E1401" s="1">
        <v>37215</v>
      </c>
      <c r="F1401" s="1">
        <v>2958101</v>
      </c>
      <c r="G1401" t="s">
        <v>14</v>
      </c>
    </row>
    <row r="1402" spans="1:7" x14ac:dyDescent="0.3">
      <c r="A1402">
        <v>94331</v>
      </c>
      <c r="B1402" t="s">
        <v>1797</v>
      </c>
      <c r="C1402" t="s">
        <v>1798</v>
      </c>
      <c r="D1402" s="1">
        <v>23768</v>
      </c>
      <c r="E1402" s="1">
        <v>36406</v>
      </c>
      <c r="F1402" s="1">
        <v>2958101</v>
      </c>
      <c r="G1402" t="s">
        <v>35</v>
      </c>
    </row>
    <row r="1403" spans="1:7" x14ac:dyDescent="0.3">
      <c r="A1403">
        <v>94131</v>
      </c>
      <c r="B1403" t="s">
        <v>1799</v>
      </c>
      <c r="C1403" t="s">
        <v>1800</v>
      </c>
      <c r="D1403" s="1">
        <v>23771</v>
      </c>
      <c r="E1403" s="1">
        <v>35551</v>
      </c>
      <c r="F1403" s="1">
        <v>35631</v>
      </c>
      <c r="G1403" t="s">
        <v>17</v>
      </c>
    </row>
    <row r="1404" spans="1:7" x14ac:dyDescent="0.3">
      <c r="A1404">
        <v>94045</v>
      </c>
      <c r="B1404" t="s">
        <v>1281</v>
      </c>
      <c r="C1404" t="s">
        <v>1520</v>
      </c>
      <c r="D1404" s="1">
        <v>23761</v>
      </c>
      <c r="E1404" s="1">
        <v>35369</v>
      </c>
      <c r="F1404" s="1">
        <v>36527</v>
      </c>
      <c r="G1404" t="s">
        <v>20</v>
      </c>
    </row>
    <row r="1405" spans="1:7" x14ac:dyDescent="0.3">
      <c r="A1405">
        <v>93794</v>
      </c>
      <c r="B1405" t="s">
        <v>1321</v>
      </c>
      <c r="C1405" t="s">
        <v>1011</v>
      </c>
      <c r="D1405" s="1">
        <v>23765</v>
      </c>
      <c r="E1405" s="1">
        <v>34481</v>
      </c>
      <c r="F1405" s="1">
        <v>36890</v>
      </c>
      <c r="G1405" t="s">
        <v>20</v>
      </c>
    </row>
    <row r="1406" spans="1:7" x14ac:dyDescent="0.3">
      <c r="A1406">
        <v>93600</v>
      </c>
      <c r="B1406" t="s">
        <v>1801</v>
      </c>
      <c r="C1406" t="s">
        <v>1450</v>
      </c>
      <c r="D1406" s="1">
        <v>23755</v>
      </c>
      <c r="E1406" s="1">
        <v>32251</v>
      </c>
      <c r="F1406" s="1">
        <v>2958101</v>
      </c>
      <c r="G1406" t="s">
        <v>35</v>
      </c>
    </row>
    <row r="1407" spans="1:7" x14ac:dyDescent="0.3">
      <c r="A1407">
        <v>93549</v>
      </c>
      <c r="B1407" t="s">
        <v>1802</v>
      </c>
      <c r="C1407" t="s">
        <v>1803</v>
      </c>
      <c r="D1407" s="1">
        <v>23774</v>
      </c>
      <c r="E1407" s="1">
        <v>36613</v>
      </c>
      <c r="F1407" s="1">
        <v>2958101</v>
      </c>
      <c r="G1407" t="s">
        <v>14</v>
      </c>
    </row>
    <row r="1408" spans="1:7" x14ac:dyDescent="0.3">
      <c r="A1408">
        <v>93278</v>
      </c>
      <c r="B1408" t="s">
        <v>1804</v>
      </c>
      <c r="C1408" t="s">
        <v>306</v>
      </c>
      <c r="D1408" s="1">
        <v>23774</v>
      </c>
      <c r="E1408" s="1">
        <v>35434</v>
      </c>
      <c r="F1408" s="1">
        <v>2958101</v>
      </c>
      <c r="G1408" t="s">
        <v>9</v>
      </c>
    </row>
    <row r="1409" spans="1:7" x14ac:dyDescent="0.3">
      <c r="A1409">
        <v>93220</v>
      </c>
      <c r="B1409" t="s">
        <v>1488</v>
      </c>
      <c r="C1409" t="s">
        <v>1322</v>
      </c>
      <c r="D1409" s="1">
        <v>23753</v>
      </c>
      <c r="E1409" s="1">
        <v>35304</v>
      </c>
      <c r="F1409" s="1">
        <v>2958101</v>
      </c>
      <c r="G1409" t="s">
        <v>20</v>
      </c>
    </row>
    <row r="1410" spans="1:7" x14ac:dyDescent="0.3">
      <c r="A1410">
        <v>93040</v>
      </c>
      <c r="B1410" t="s">
        <v>718</v>
      </c>
      <c r="C1410" t="s">
        <v>609</v>
      </c>
      <c r="D1410" s="1">
        <v>23761</v>
      </c>
      <c r="E1410" s="1">
        <v>33676</v>
      </c>
      <c r="F1410" s="1">
        <v>2958101</v>
      </c>
      <c r="G1410" t="s">
        <v>20</v>
      </c>
    </row>
    <row r="1411" spans="1:7" x14ac:dyDescent="0.3">
      <c r="A1411">
        <v>92920</v>
      </c>
      <c r="B1411" t="s">
        <v>360</v>
      </c>
      <c r="C1411" t="s">
        <v>1805</v>
      </c>
      <c r="D1411" s="1">
        <v>23762</v>
      </c>
      <c r="E1411" s="1">
        <v>33997</v>
      </c>
      <c r="F1411" s="1">
        <v>2958101</v>
      </c>
      <c r="G1411" t="s">
        <v>20</v>
      </c>
    </row>
    <row r="1412" spans="1:7" x14ac:dyDescent="0.3">
      <c r="A1412">
        <v>92846</v>
      </c>
      <c r="B1412" t="s">
        <v>576</v>
      </c>
      <c r="C1412" t="s">
        <v>66</v>
      </c>
      <c r="D1412" s="1">
        <v>23753</v>
      </c>
      <c r="E1412" s="1">
        <v>31660</v>
      </c>
      <c r="F1412" s="1">
        <v>2958101</v>
      </c>
      <c r="G1412" t="s">
        <v>14</v>
      </c>
    </row>
    <row r="1413" spans="1:7" x14ac:dyDescent="0.3">
      <c r="A1413">
        <v>92841</v>
      </c>
      <c r="B1413" t="s">
        <v>1706</v>
      </c>
      <c r="C1413" t="s">
        <v>1004</v>
      </c>
      <c r="D1413" s="1">
        <v>23764</v>
      </c>
      <c r="E1413" s="1">
        <v>34185</v>
      </c>
      <c r="F1413" s="1">
        <v>2958101</v>
      </c>
      <c r="G1413" t="s">
        <v>14</v>
      </c>
    </row>
    <row r="1414" spans="1:7" x14ac:dyDescent="0.3">
      <c r="A1414">
        <v>92685</v>
      </c>
      <c r="B1414" t="s">
        <v>489</v>
      </c>
      <c r="C1414" t="s">
        <v>449</v>
      </c>
      <c r="D1414" s="1">
        <v>23768</v>
      </c>
      <c r="E1414" s="1">
        <v>34857</v>
      </c>
      <c r="F1414" s="1">
        <v>2958101</v>
      </c>
      <c r="G1414" t="s">
        <v>14</v>
      </c>
    </row>
    <row r="1415" spans="1:7" x14ac:dyDescent="0.3">
      <c r="A1415">
        <v>92598</v>
      </c>
      <c r="B1415" t="s">
        <v>356</v>
      </c>
      <c r="C1415" t="s">
        <v>1031</v>
      </c>
      <c r="D1415" s="1">
        <v>23760</v>
      </c>
      <c r="E1415" s="1">
        <v>35196</v>
      </c>
      <c r="F1415" s="1">
        <v>2958101</v>
      </c>
      <c r="G1415" t="s">
        <v>109</v>
      </c>
    </row>
    <row r="1416" spans="1:7" x14ac:dyDescent="0.3">
      <c r="A1416">
        <v>92577</v>
      </c>
      <c r="B1416" t="s">
        <v>1806</v>
      </c>
      <c r="C1416" t="s">
        <v>1398</v>
      </c>
      <c r="D1416" s="1">
        <v>23748</v>
      </c>
      <c r="E1416" s="1">
        <v>36170</v>
      </c>
      <c r="F1416" s="1">
        <v>2958101</v>
      </c>
      <c r="G1416" t="s">
        <v>109</v>
      </c>
    </row>
    <row r="1417" spans="1:7" x14ac:dyDescent="0.3">
      <c r="A1417">
        <v>92454</v>
      </c>
      <c r="B1417" t="s">
        <v>765</v>
      </c>
      <c r="C1417" t="s">
        <v>1807</v>
      </c>
      <c r="D1417" s="1">
        <v>23766</v>
      </c>
      <c r="E1417" s="1">
        <v>32072</v>
      </c>
      <c r="F1417" s="1">
        <v>2958101</v>
      </c>
      <c r="G1417" t="s">
        <v>20</v>
      </c>
    </row>
    <row r="1418" spans="1:7" x14ac:dyDescent="0.3">
      <c r="A1418">
        <v>92443</v>
      </c>
      <c r="B1418" t="s">
        <v>273</v>
      </c>
      <c r="C1418" t="s">
        <v>1234</v>
      </c>
      <c r="D1418" s="1">
        <v>23743</v>
      </c>
      <c r="E1418" s="1">
        <v>35403</v>
      </c>
      <c r="F1418" s="1">
        <v>36643</v>
      </c>
      <c r="G1418" t="s">
        <v>14</v>
      </c>
    </row>
    <row r="1419" spans="1:7" x14ac:dyDescent="0.3">
      <c r="A1419">
        <v>92438</v>
      </c>
      <c r="B1419" t="s">
        <v>1808</v>
      </c>
      <c r="C1419" t="s">
        <v>1474</v>
      </c>
      <c r="D1419" s="1">
        <v>23746</v>
      </c>
      <c r="E1419" s="1">
        <v>33705</v>
      </c>
      <c r="F1419" s="1">
        <v>2958101</v>
      </c>
      <c r="G1419" t="s">
        <v>20</v>
      </c>
    </row>
    <row r="1420" spans="1:7" x14ac:dyDescent="0.3">
      <c r="A1420">
        <v>91973</v>
      </c>
      <c r="B1420" t="s">
        <v>1809</v>
      </c>
      <c r="C1420" t="s">
        <v>74</v>
      </c>
      <c r="D1420" s="1">
        <v>23767</v>
      </c>
      <c r="E1420" s="1">
        <v>36031</v>
      </c>
      <c r="F1420" s="1">
        <v>36934</v>
      </c>
      <c r="G1420" t="s">
        <v>20</v>
      </c>
    </row>
    <row r="1421" spans="1:7" x14ac:dyDescent="0.3">
      <c r="A1421">
        <v>91934</v>
      </c>
      <c r="B1421" t="s">
        <v>1172</v>
      </c>
      <c r="C1421" t="s">
        <v>1764</v>
      </c>
      <c r="D1421" s="1">
        <v>23745</v>
      </c>
      <c r="E1421" s="1">
        <v>36553</v>
      </c>
      <c r="F1421" s="1">
        <v>37440</v>
      </c>
      <c r="G1421" t="s">
        <v>9</v>
      </c>
    </row>
    <row r="1422" spans="1:7" x14ac:dyDescent="0.3">
      <c r="A1422">
        <v>91648</v>
      </c>
      <c r="B1422" t="s">
        <v>1451</v>
      </c>
      <c r="C1422" t="s">
        <v>70</v>
      </c>
      <c r="D1422" s="1">
        <v>23771</v>
      </c>
      <c r="E1422" s="1">
        <v>32438</v>
      </c>
      <c r="F1422" s="1">
        <v>2958101</v>
      </c>
      <c r="G1422" t="s">
        <v>14</v>
      </c>
    </row>
    <row r="1423" spans="1:7" x14ac:dyDescent="0.3">
      <c r="A1423">
        <v>91462</v>
      </c>
      <c r="B1423" t="s">
        <v>1148</v>
      </c>
      <c r="C1423" t="s">
        <v>1810</v>
      </c>
      <c r="D1423" s="1">
        <v>23753</v>
      </c>
      <c r="E1423" s="1">
        <v>35668</v>
      </c>
      <c r="F1423" s="1">
        <v>35875</v>
      </c>
      <c r="G1423" t="s">
        <v>9</v>
      </c>
    </row>
    <row r="1424" spans="1:7" x14ac:dyDescent="0.3">
      <c r="A1424">
        <v>91415</v>
      </c>
      <c r="B1424" t="s">
        <v>812</v>
      </c>
      <c r="C1424" t="s">
        <v>1811</v>
      </c>
      <c r="D1424" s="1">
        <v>23746</v>
      </c>
      <c r="E1424" s="1">
        <v>31792</v>
      </c>
      <c r="F1424" s="1">
        <v>2958101</v>
      </c>
      <c r="G1424" t="s">
        <v>17</v>
      </c>
    </row>
    <row r="1425" spans="1:7" x14ac:dyDescent="0.3">
      <c r="A1425">
        <v>91333</v>
      </c>
      <c r="B1425" t="s">
        <v>519</v>
      </c>
      <c r="C1425" t="s">
        <v>397</v>
      </c>
      <c r="D1425" s="1">
        <v>23769</v>
      </c>
      <c r="E1425" s="1">
        <v>36128</v>
      </c>
      <c r="F1425" s="1">
        <v>2958101</v>
      </c>
      <c r="G1425" t="s">
        <v>17</v>
      </c>
    </row>
    <row r="1426" spans="1:7" x14ac:dyDescent="0.3">
      <c r="A1426">
        <v>91308</v>
      </c>
      <c r="B1426" t="s">
        <v>1600</v>
      </c>
      <c r="C1426" t="s">
        <v>1337</v>
      </c>
      <c r="D1426" s="1">
        <v>23765</v>
      </c>
      <c r="E1426" s="1">
        <v>31577</v>
      </c>
      <c r="F1426" s="1">
        <v>35041</v>
      </c>
      <c r="G1426" t="s">
        <v>9</v>
      </c>
    </row>
    <row r="1427" spans="1:7" x14ac:dyDescent="0.3">
      <c r="A1427">
        <v>91256</v>
      </c>
      <c r="B1427" t="s">
        <v>682</v>
      </c>
      <c r="C1427" t="s">
        <v>1812</v>
      </c>
      <c r="D1427" s="1">
        <v>23755</v>
      </c>
      <c r="E1427" s="1">
        <v>35804</v>
      </c>
      <c r="F1427" s="1">
        <v>2958101</v>
      </c>
      <c r="G1427" t="s">
        <v>17</v>
      </c>
    </row>
    <row r="1428" spans="1:7" x14ac:dyDescent="0.3">
      <c r="A1428">
        <v>91229</v>
      </c>
      <c r="B1428" t="s">
        <v>317</v>
      </c>
      <c r="C1428" t="s">
        <v>192</v>
      </c>
      <c r="D1428" s="1">
        <v>23743</v>
      </c>
      <c r="E1428" s="1">
        <v>35341</v>
      </c>
      <c r="F1428" s="1">
        <v>2958101</v>
      </c>
      <c r="G1428" t="s">
        <v>9</v>
      </c>
    </row>
    <row r="1429" spans="1:7" x14ac:dyDescent="0.3">
      <c r="A1429">
        <v>91182</v>
      </c>
      <c r="B1429" t="s">
        <v>1813</v>
      </c>
      <c r="C1429" t="s">
        <v>970</v>
      </c>
      <c r="D1429" s="1">
        <v>23746</v>
      </c>
      <c r="E1429" s="1">
        <v>32380</v>
      </c>
      <c r="F1429" s="1">
        <v>2958101</v>
      </c>
      <c r="G1429" t="s">
        <v>20</v>
      </c>
    </row>
    <row r="1430" spans="1:7" x14ac:dyDescent="0.3">
      <c r="A1430">
        <v>91172</v>
      </c>
      <c r="B1430" t="s">
        <v>996</v>
      </c>
      <c r="C1430" t="s">
        <v>1814</v>
      </c>
      <c r="D1430" s="1">
        <v>23761</v>
      </c>
      <c r="E1430" s="1">
        <v>31974</v>
      </c>
      <c r="F1430" s="1">
        <v>2958101</v>
      </c>
      <c r="G1430" t="s">
        <v>17</v>
      </c>
    </row>
    <row r="1431" spans="1:7" x14ac:dyDescent="0.3">
      <c r="A1431">
        <v>90692</v>
      </c>
      <c r="B1431" t="s">
        <v>1815</v>
      </c>
      <c r="C1431" t="s">
        <v>1816</v>
      </c>
      <c r="D1431" s="1">
        <v>23745</v>
      </c>
      <c r="E1431" s="1">
        <v>31304</v>
      </c>
      <c r="F1431" s="1">
        <v>2958101</v>
      </c>
      <c r="G1431" t="s">
        <v>14</v>
      </c>
    </row>
    <row r="1432" spans="1:7" x14ac:dyDescent="0.3">
      <c r="A1432">
        <v>90614</v>
      </c>
      <c r="B1432" t="s">
        <v>1817</v>
      </c>
      <c r="C1432" t="s">
        <v>1818</v>
      </c>
      <c r="D1432" s="1">
        <v>23771</v>
      </c>
      <c r="E1432" s="1">
        <v>32409</v>
      </c>
      <c r="F1432" s="1">
        <v>2958101</v>
      </c>
      <c r="G1432" t="s">
        <v>109</v>
      </c>
    </row>
    <row r="1433" spans="1:7" x14ac:dyDescent="0.3">
      <c r="A1433">
        <v>90518</v>
      </c>
      <c r="B1433" t="s">
        <v>1819</v>
      </c>
      <c r="C1433" t="s">
        <v>1423</v>
      </c>
      <c r="D1433" s="1">
        <v>23766</v>
      </c>
      <c r="E1433" s="1">
        <v>32170</v>
      </c>
      <c r="F1433" s="1">
        <v>2958101</v>
      </c>
      <c r="G1433" t="s">
        <v>14</v>
      </c>
    </row>
    <row r="1434" spans="1:7" x14ac:dyDescent="0.3">
      <c r="A1434">
        <v>90366</v>
      </c>
      <c r="B1434" t="s">
        <v>1820</v>
      </c>
      <c r="C1434" t="s">
        <v>1821</v>
      </c>
      <c r="D1434" s="1">
        <v>23768</v>
      </c>
      <c r="E1434" s="1">
        <v>36010</v>
      </c>
      <c r="F1434" s="1">
        <v>37318</v>
      </c>
      <c r="G1434" t="s">
        <v>14</v>
      </c>
    </row>
    <row r="1435" spans="1:7" x14ac:dyDescent="0.3">
      <c r="A1435">
        <v>90292</v>
      </c>
      <c r="B1435" t="s">
        <v>988</v>
      </c>
      <c r="C1435" t="s">
        <v>1383</v>
      </c>
      <c r="D1435" s="1">
        <v>23751</v>
      </c>
      <c r="E1435" s="1">
        <v>33019</v>
      </c>
      <c r="F1435" s="1">
        <v>2958101</v>
      </c>
      <c r="G1435" t="s">
        <v>9</v>
      </c>
    </row>
    <row r="1436" spans="1:7" x14ac:dyDescent="0.3">
      <c r="A1436">
        <v>90211</v>
      </c>
      <c r="B1436" t="s">
        <v>802</v>
      </c>
      <c r="C1436" t="s">
        <v>135</v>
      </c>
      <c r="D1436" s="1">
        <v>23757</v>
      </c>
      <c r="E1436" s="1">
        <v>35709</v>
      </c>
      <c r="F1436" s="1">
        <v>2958101</v>
      </c>
      <c r="G1436" t="s">
        <v>9</v>
      </c>
    </row>
    <row r="1437" spans="1:7" x14ac:dyDescent="0.3">
      <c r="A1437">
        <v>90116</v>
      </c>
      <c r="B1437" t="s">
        <v>726</v>
      </c>
      <c r="C1437" t="s">
        <v>1448</v>
      </c>
      <c r="D1437" s="1">
        <v>23753</v>
      </c>
      <c r="E1437" s="1">
        <v>32973</v>
      </c>
      <c r="F1437" s="1">
        <v>34860</v>
      </c>
      <c r="G1437" t="s">
        <v>109</v>
      </c>
    </row>
    <row r="1438" spans="1:7" x14ac:dyDescent="0.3">
      <c r="A1438">
        <v>90084</v>
      </c>
      <c r="B1438" t="s">
        <v>778</v>
      </c>
      <c r="C1438" t="s">
        <v>251</v>
      </c>
      <c r="D1438" s="1">
        <v>23743</v>
      </c>
      <c r="E1438" s="1">
        <v>32834</v>
      </c>
      <c r="F1438" s="1">
        <v>2958101</v>
      </c>
      <c r="G1438" t="s">
        <v>20</v>
      </c>
    </row>
    <row r="1439" spans="1:7" x14ac:dyDescent="0.3">
      <c r="A1439">
        <v>90077</v>
      </c>
      <c r="B1439" t="s">
        <v>1174</v>
      </c>
      <c r="C1439" t="s">
        <v>1792</v>
      </c>
      <c r="D1439" s="1">
        <v>23766</v>
      </c>
      <c r="E1439" s="1">
        <v>33427</v>
      </c>
      <c r="F1439" s="1">
        <v>2958101</v>
      </c>
      <c r="G1439" t="s">
        <v>109</v>
      </c>
    </row>
    <row r="1440" spans="1:7" x14ac:dyDescent="0.3">
      <c r="A1440">
        <v>89941</v>
      </c>
      <c r="B1440" t="s">
        <v>1210</v>
      </c>
      <c r="C1440" t="s">
        <v>1822</v>
      </c>
      <c r="D1440" s="1">
        <v>23765</v>
      </c>
      <c r="E1440" s="1">
        <v>32717</v>
      </c>
      <c r="F1440" s="1">
        <v>2958101</v>
      </c>
      <c r="G1440" t="s">
        <v>14</v>
      </c>
    </row>
    <row r="1441" spans="1:7" x14ac:dyDescent="0.3">
      <c r="A1441">
        <v>89922</v>
      </c>
      <c r="B1441" t="s">
        <v>1022</v>
      </c>
      <c r="C1441" t="s">
        <v>312</v>
      </c>
      <c r="D1441" s="1">
        <v>23768</v>
      </c>
      <c r="E1441" s="1">
        <v>32257</v>
      </c>
      <c r="F1441" s="1">
        <v>2958101</v>
      </c>
      <c r="G1441" t="s">
        <v>9</v>
      </c>
    </row>
    <row r="1442" spans="1:7" x14ac:dyDescent="0.3">
      <c r="A1442">
        <v>89806</v>
      </c>
      <c r="B1442" t="s">
        <v>1000</v>
      </c>
      <c r="C1442" t="s">
        <v>1241</v>
      </c>
      <c r="D1442" s="1">
        <v>23769</v>
      </c>
      <c r="E1442" s="1">
        <v>35574</v>
      </c>
      <c r="F1442" s="1">
        <v>2958101</v>
      </c>
      <c r="G1442" t="s">
        <v>20</v>
      </c>
    </row>
    <row r="1443" spans="1:7" x14ac:dyDescent="0.3">
      <c r="A1443">
        <v>89680</v>
      </c>
      <c r="B1443" t="s">
        <v>344</v>
      </c>
      <c r="C1443" t="s">
        <v>424</v>
      </c>
      <c r="D1443" s="1">
        <v>23769</v>
      </c>
      <c r="E1443" s="1">
        <v>32264</v>
      </c>
      <c r="F1443" s="1">
        <v>2958101</v>
      </c>
      <c r="G1443" t="s">
        <v>20</v>
      </c>
    </row>
    <row r="1444" spans="1:7" x14ac:dyDescent="0.3">
      <c r="A1444">
        <v>89664</v>
      </c>
      <c r="B1444" t="s">
        <v>52</v>
      </c>
      <c r="C1444" t="s">
        <v>408</v>
      </c>
      <c r="D1444" s="1">
        <v>23762</v>
      </c>
      <c r="E1444" s="1">
        <v>35983</v>
      </c>
      <c r="F1444" s="1">
        <v>2958101</v>
      </c>
      <c r="G1444" t="s">
        <v>17</v>
      </c>
    </row>
    <row r="1445" spans="1:7" x14ac:dyDescent="0.3">
      <c r="A1445">
        <v>89590</v>
      </c>
      <c r="B1445" t="s">
        <v>843</v>
      </c>
      <c r="C1445" t="s">
        <v>497</v>
      </c>
      <c r="D1445" s="1">
        <v>23769</v>
      </c>
      <c r="E1445" s="1">
        <v>33458</v>
      </c>
      <c r="F1445" s="1">
        <v>2958101</v>
      </c>
      <c r="G1445" t="s">
        <v>17</v>
      </c>
    </row>
    <row r="1446" spans="1:7" x14ac:dyDescent="0.3">
      <c r="A1446">
        <v>89487</v>
      </c>
      <c r="B1446" t="s">
        <v>1823</v>
      </c>
      <c r="C1446" t="s">
        <v>1229</v>
      </c>
      <c r="D1446" s="1">
        <v>23771</v>
      </c>
      <c r="E1446" s="1">
        <v>34783</v>
      </c>
      <c r="F1446" s="1">
        <v>36243</v>
      </c>
      <c r="G1446" t="s">
        <v>9</v>
      </c>
    </row>
    <row r="1447" spans="1:7" x14ac:dyDescent="0.3">
      <c r="A1447">
        <v>89346</v>
      </c>
      <c r="B1447" t="s">
        <v>1824</v>
      </c>
      <c r="C1447" t="s">
        <v>1825</v>
      </c>
      <c r="D1447" s="1">
        <v>23755</v>
      </c>
      <c r="E1447" s="1">
        <v>36403</v>
      </c>
      <c r="F1447" s="1">
        <v>2958101</v>
      </c>
      <c r="G1447" t="s">
        <v>9</v>
      </c>
    </row>
    <row r="1448" spans="1:7" x14ac:dyDescent="0.3">
      <c r="A1448">
        <v>89207</v>
      </c>
      <c r="B1448" t="s">
        <v>1826</v>
      </c>
      <c r="C1448" t="s">
        <v>253</v>
      </c>
      <c r="D1448" s="1">
        <v>23757</v>
      </c>
      <c r="E1448" s="1">
        <v>33893</v>
      </c>
      <c r="F1448" s="1">
        <v>2958101</v>
      </c>
      <c r="G1448" t="s">
        <v>14</v>
      </c>
    </row>
    <row r="1449" spans="1:7" x14ac:dyDescent="0.3">
      <c r="A1449">
        <v>89161</v>
      </c>
      <c r="B1449" t="s">
        <v>716</v>
      </c>
      <c r="C1449" t="s">
        <v>1564</v>
      </c>
      <c r="D1449" s="1">
        <v>23749</v>
      </c>
      <c r="E1449" s="1">
        <v>33250</v>
      </c>
      <c r="F1449" s="1">
        <v>2958101</v>
      </c>
      <c r="G1449" t="s">
        <v>17</v>
      </c>
    </row>
    <row r="1450" spans="1:7" x14ac:dyDescent="0.3">
      <c r="A1450">
        <v>89090</v>
      </c>
      <c r="B1450" t="s">
        <v>1827</v>
      </c>
      <c r="C1450" t="s">
        <v>1828</v>
      </c>
      <c r="D1450" s="1">
        <v>23768</v>
      </c>
      <c r="E1450" s="1">
        <v>32905</v>
      </c>
      <c r="F1450" s="1">
        <v>2958101</v>
      </c>
      <c r="G1450" t="s">
        <v>14</v>
      </c>
    </row>
    <row r="1451" spans="1:7" x14ac:dyDescent="0.3">
      <c r="A1451">
        <v>89048</v>
      </c>
      <c r="B1451" t="s">
        <v>986</v>
      </c>
      <c r="C1451" t="s">
        <v>1181</v>
      </c>
      <c r="D1451" s="1">
        <v>23766</v>
      </c>
      <c r="E1451" s="1">
        <v>31129</v>
      </c>
      <c r="F1451" s="1">
        <v>2958101</v>
      </c>
      <c r="G1451" t="s">
        <v>20</v>
      </c>
    </row>
    <row r="1452" spans="1:7" x14ac:dyDescent="0.3">
      <c r="A1452">
        <v>88965</v>
      </c>
      <c r="B1452" t="s">
        <v>489</v>
      </c>
      <c r="C1452" t="s">
        <v>1829</v>
      </c>
      <c r="D1452" s="1">
        <v>23762</v>
      </c>
      <c r="E1452" s="1">
        <v>34841</v>
      </c>
      <c r="F1452" s="1">
        <v>2958101</v>
      </c>
      <c r="G1452" t="s">
        <v>9</v>
      </c>
    </row>
    <row r="1453" spans="1:7" x14ac:dyDescent="0.3">
      <c r="A1453">
        <v>88958</v>
      </c>
      <c r="B1453" t="s">
        <v>1294</v>
      </c>
      <c r="C1453" t="s">
        <v>1830</v>
      </c>
      <c r="D1453" s="1">
        <v>23764</v>
      </c>
      <c r="E1453" s="1">
        <v>34903</v>
      </c>
      <c r="F1453" s="1">
        <v>2958101</v>
      </c>
      <c r="G1453" t="s">
        <v>14</v>
      </c>
    </row>
    <row r="1454" spans="1:7" x14ac:dyDescent="0.3">
      <c r="A1454">
        <v>88647</v>
      </c>
      <c r="B1454" t="s">
        <v>1831</v>
      </c>
      <c r="C1454" t="s">
        <v>1667</v>
      </c>
      <c r="D1454" s="1">
        <v>23752</v>
      </c>
      <c r="E1454" s="1">
        <v>34920</v>
      </c>
      <c r="F1454" s="1">
        <v>2958101</v>
      </c>
      <c r="G1454" t="s">
        <v>9</v>
      </c>
    </row>
    <row r="1455" spans="1:7" x14ac:dyDescent="0.3">
      <c r="A1455">
        <v>88422</v>
      </c>
      <c r="B1455" t="s">
        <v>315</v>
      </c>
      <c r="C1455" t="s">
        <v>376</v>
      </c>
      <c r="D1455" s="1">
        <v>23770</v>
      </c>
      <c r="E1455" s="1">
        <v>31140</v>
      </c>
      <c r="F1455" s="1">
        <v>2958101</v>
      </c>
      <c r="G1455" t="s">
        <v>35</v>
      </c>
    </row>
    <row r="1456" spans="1:7" x14ac:dyDescent="0.3">
      <c r="A1456">
        <v>88411</v>
      </c>
      <c r="B1456" t="s">
        <v>691</v>
      </c>
      <c r="C1456" t="s">
        <v>1832</v>
      </c>
      <c r="D1456" s="1">
        <v>23773</v>
      </c>
      <c r="E1456" s="1">
        <v>36553</v>
      </c>
      <c r="F1456" s="1">
        <v>2958101</v>
      </c>
      <c r="G1456" t="s">
        <v>9</v>
      </c>
    </row>
    <row r="1457" spans="1:7" x14ac:dyDescent="0.3">
      <c r="A1457">
        <v>88357</v>
      </c>
      <c r="B1457" t="s">
        <v>496</v>
      </c>
      <c r="C1457" t="s">
        <v>1833</v>
      </c>
      <c r="D1457" s="1">
        <v>23747</v>
      </c>
      <c r="E1457" s="1">
        <v>36014</v>
      </c>
      <c r="F1457" s="1">
        <v>36760</v>
      </c>
      <c r="G1457" t="s">
        <v>17</v>
      </c>
    </row>
    <row r="1458" spans="1:7" x14ac:dyDescent="0.3">
      <c r="A1458">
        <v>88103</v>
      </c>
      <c r="B1458" t="s">
        <v>1834</v>
      </c>
      <c r="C1458" t="s">
        <v>1835</v>
      </c>
      <c r="D1458" s="1">
        <v>23751</v>
      </c>
      <c r="E1458" s="1">
        <v>36191</v>
      </c>
      <c r="F1458" s="1">
        <v>2958101</v>
      </c>
      <c r="G1458" t="s">
        <v>14</v>
      </c>
    </row>
    <row r="1459" spans="1:7" x14ac:dyDescent="0.3">
      <c r="A1459">
        <v>87783</v>
      </c>
      <c r="B1459" t="s">
        <v>1836</v>
      </c>
      <c r="C1459" t="s">
        <v>1837</v>
      </c>
      <c r="D1459" s="1">
        <v>23768</v>
      </c>
      <c r="E1459" s="1">
        <v>32197</v>
      </c>
      <c r="F1459" s="1">
        <v>2958101</v>
      </c>
      <c r="G1459" t="s">
        <v>20</v>
      </c>
    </row>
    <row r="1460" spans="1:7" x14ac:dyDescent="0.3">
      <c r="A1460">
        <v>87729</v>
      </c>
      <c r="B1460" t="s">
        <v>1277</v>
      </c>
      <c r="C1460" t="s">
        <v>1420</v>
      </c>
      <c r="D1460" s="1">
        <v>23766</v>
      </c>
      <c r="E1460" s="1">
        <v>31756</v>
      </c>
      <c r="F1460" s="1">
        <v>2958101</v>
      </c>
      <c r="G1460" t="s">
        <v>17</v>
      </c>
    </row>
    <row r="1461" spans="1:7" x14ac:dyDescent="0.3">
      <c r="A1461">
        <v>87714</v>
      </c>
      <c r="B1461" t="s">
        <v>271</v>
      </c>
      <c r="C1461" t="s">
        <v>108</v>
      </c>
      <c r="D1461" s="1">
        <v>23758</v>
      </c>
      <c r="E1461" s="1">
        <v>32764</v>
      </c>
      <c r="F1461" s="1">
        <v>2958101</v>
      </c>
      <c r="G1461" t="s">
        <v>9</v>
      </c>
    </row>
    <row r="1462" spans="1:7" x14ac:dyDescent="0.3">
      <c r="A1462">
        <v>87458</v>
      </c>
      <c r="B1462" t="s">
        <v>1592</v>
      </c>
      <c r="C1462" t="s">
        <v>1838</v>
      </c>
      <c r="D1462" s="1">
        <v>23768</v>
      </c>
      <c r="E1462" s="1">
        <v>34325</v>
      </c>
      <c r="F1462" s="1">
        <v>36279</v>
      </c>
      <c r="G1462" t="s">
        <v>14</v>
      </c>
    </row>
    <row r="1463" spans="1:7" x14ac:dyDescent="0.3">
      <c r="A1463">
        <v>87353</v>
      </c>
      <c r="B1463" t="s">
        <v>1839</v>
      </c>
      <c r="C1463" t="s">
        <v>1830</v>
      </c>
      <c r="D1463" s="1">
        <v>23749</v>
      </c>
      <c r="E1463" s="1">
        <v>36177</v>
      </c>
      <c r="F1463" s="1">
        <v>2958101</v>
      </c>
      <c r="G1463" t="s">
        <v>20</v>
      </c>
    </row>
    <row r="1464" spans="1:7" x14ac:dyDescent="0.3">
      <c r="A1464">
        <v>87129</v>
      </c>
      <c r="B1464" t="s">
        <v>1435</v>
      </c>
      <c r="C1464" t="s">
        <v>477</v>
      </c>
      <c r="D1464" s="1">
        <v>23758</v>
      </c>
      <c r="E1464" s="1">
        <v>35533</v>
      </c>
      <c r="F1464" s="1">
        <v>2958101</v>
      </c>
      <c r="G1464" t="s">
        <v>17</v>
      </c>
    </row>
    <row r="1465" spans="1:7" x14ac:dyDescent="0.3">
      <c r="A1465">
        <v>86672</v>
      </c>
      <c r="B1465" t="s">
        <v>1840</v>
      </c>
      <c r="C1465" t="s">
        <v>1841</v>
      </c>
      <c r="D1465" s="1">
        <v>23757</v>
      </c>
      <c r="E1465" s="1">
        <v>34957</v>
      </c>
      <c r="F1465" s="1">
        <v>2958101</v>
      </c>
      <c r="G1465" t="s">
        <v>17</v>
      </c>
    </row>
    <row r="1466" spans="1:7" x14ac:dyDescent="0.3">
      <c r="A1466">
        <v>86655</v>
      </c>
      <c r="B1466" t="s">
        <v>1842</v>
      </c>
      <c r="C1466" t="s">
        <v>1248</v>
      </c>
      <c r="D1466" s="1">
        <v>23743</v>
      </c>
      <c r="E1466" s="1">
        <v>34932</v>
      </c>
      <c r="F1466" s="1">
        <v>2958101</v>
      </c>
      <c r="G1466" t="s">
        <v>9</v>
      </c>
    </row>
    <row r="1467" spans="1:7" x14ac:dyDescent="0.3">
      <c r="A1467">
        <v>86546</v>
      </c>
      <c r="B1467" t="s">
        <v>46</v>
      </c>
      <c r="C1467" t="s">
        <v>1843</v>
      </c>
      <c r="D1467" s="1">
        <v>23751</v>
      </c>
      <c r="E1467" s="1">
        <v>31182</v>
      </c>
      <c r="F1467" s="1">
        <v>2958101</v>
      </c>
      <c r="G1467" t="s">
        <v>20</v>
      </c>
    </row>
    <row r="1468" spans="1:7" x14ac:dyDescent="0.3">
      <c r="A1468">
        <v>86422</v>
      </c>
      <c r="B1468" t="s">
        <v>143</v>
      </c>
      <c r="C1468" t="s">
        <v>1136</v>
      </c>
      <c r="D1468" s="1">
        <v>23774</v>
      </c>
      <c r="E1468" s="1">
        <v>31304</v>
      </c>
      <c r="F1468" s="1">
        <v>2958101</v>
      </c>
      <c r="G1468" t="s">
        <v>14</v>
      </c>
    </row>
    <row r="1469" spans="1:7" x14ac:dyDescent="0.3">
      <c r="A1469">
        <v>86354</v>
      </c>
      <c r="B1469" t="s">
        <v>813</v>
      </c>
      <c r="C1469" t="s">
        <v>1844</v>
      </c>
      <c r="D1469" s="1">
        <v>23769</v>
      </c>
      <c r="E1469" s="1">
        <v>34225</v>
      </c>
      <c r="F1469" s="1">
        <v>2958101</v>
      </c>
      <c r="G1469" t="s">
        <v>20</v>
      </c>
    </row>
    <row r="1470" spans="1:7" x14ac:dyDescent="0.3">
      <c r="A1470">
        <v>86324</v>
      </c>
      <c r="B1470" t="s">
        <v>1845</v>
      </c>
      <c r="C1470" t="s">
        <v>532</v>
      </c>
      <c r="D1470" s="1">
        <v>23756</v>
      </c>
      <c r="E1470" s="1">
        <v>32341</v>
      </c>
      <c r="F1470" s="1">
        <v>35702</v>
      </c>
      <c r="G1470" t="s">
        <v>20</v>
      </c>
    </row>
    <row r="1471" spans="1:7" x14ac:dyDescent="0.3">
      <c r="A1471">
        <v>86213</v>
      </c>
      <c r="B1471" t="s">
        <v>1633</v>
      </c>
      <c r="C1471" t="s">
        <v>1846</v>
      </c>
      <c r="D1471" s="1">
        <v>23770</v>
      </c>
      <c r="E1471" s="1">
        <v>32985</v>
      </c>
      <c r="F1471" s="1">
        <v>34121</v>
      </c>
      <c r="G1471" t="s">
        <v>17</v>
      </c>
    </row>
    <row r="1472" spans="1:7" x14ac:dyDescent="0.3">
      <c r="A1472">
        <v>85874</v>
      </c>
      <c r="B1472" t="s">
        <v>1847</v>
      </c>
      <c r="C1472" t="s">
        <v>1848</v>
      </c>
      <c r="D1472" s="1">
        <v>23772</v>
      </c>
      <c r="E1472" s="1">
        <v>31586</v>
      </c>
      <c r="F1472" s="1">
        <v>2958101</v>
      </c>
      <c r="G1472" t="s">
        <v>14</v>
      </c>
    </row>
    <row r="1473" spans="1:7" x14ac:dyDescent="0.3">
      <c r="A1473">
        <v>85702</v>
      </c>
      <c r="B1473" t="s">
        <v>630</v>
      </c>
      <c r="C1473" t="s">
        <v>1849</v>
      </c>
      <c r="D1473" s="1">
        <v>23746</v>
      </c>
      <c r="E1473" s="1">
        <v>35657</v>
      </c>
      <c r="F1473" s="1">
        <v>2958101</v>
      </c>
      <c r="G1473" t="s">
        <v>9</v>
      </c>
    </row>
    <row r="1474" spans="1:7" x14ac:dyDescent="0.3">
      <c r="A1474">
        <v>85445</v>
      </c>
      <c r="B1474" t="s">
        <v>845</v>
      </c>
      <c r="C1474" t="s">
        <v>1850</v>
      </c>
      <c r="D1474" s="1">
        <v>23751</v>
      </c>
      <c r="E1474" s="1">
        <v>35871</v>
      </c>
      <c r="F1474" s="1">
        <v>2958101</v>
      </c>
      <c r="G1474" t="s">
        <v>17</v>
      </c>
    </row>
    <row r="1475" spans="1:7" x14ac:dyDescent="0.3">
      <c r="A1475">
        <v>85414</v>
      </c>
      <c r="B1475" t="s">
        <v>570</v>
      </c>
      <c r="C1475" t="s">
        <v>1851</v>
      </c>
      <c r="D1475" s="1">
        <v>23756</v>
      </c>
      <c r="E1475" s="1">
        <v>36371</v>
      </c>
      <c r="F1475" s="1">
        <v>2958101</v>
      </c>
      <c r="G1475" t="s">
        <v>17</v>
      </c>
    </row>
    <row r="1476" spans="1:7" x14ac:dyDescent="0.3">
      <c r="A1476">
        <v>85288</v>
      </c>
      <c r="B1476" t="s">
        <v>97</v>
      </c>
      <c r="C1476" t="s">
        <v>1852</v>
      </c>
      <c r="D1476" s="1">
        <v>23748</v>
      </c>
      <c r="E1476" s="1">
        <v>34789</v>
      </c>
      <c r="F1476" s="1">
        <v>36137</v>
      </c>
      <c r="G1476" t="s">
        <v>9</v>
      </c>
    </row>
    <row r="1477" spans="1:7" x14ac:dyDescent="0.3">
      <c r="A1477">
        <v>85216</v>
      </c>
      <c r="B1477" t="s">
        <v>1853</v>
      </c>
      <c r="C1477" t="s">
        <v>1122</v>
      </c>
      <c r="D1477" s="1">
        <v>23760</v>
      </c>
      <c r="E1477" s="1">
        <v>35619</v>
      </c>
      <c r="F1477" s="1">
        <v>2958101</v>
      </c>
      <c r="G1477" t="s">
        <v>14</v>
      </c>
    </row>
    <row r="1478" spans="1:7" x14ac:dyDescent="0.3">
      <c r="A1478">
        <v>84942</v>
      </c>
      <c r="B1478" t="s">
        <v>301</v>
      </c>
      <c r="C1478" t="s">
        <v>1086</v>
      </c>
      <c r="D1478" s="1">
        <v>23757</v>
      </c>
      <c r="E1478" s="1">
        <v>32196</v>
      </c>
      <c r="F1478" s="1">
        <v>2958101</v>
      </c>
      <c r="G1478" t="s">
        <v>35</v>
      </c>
    </row>
    <row r="1479" spans="1:7" x14ac:dyDescent="0.3">
      <c r="A1479">
        <v>84922</v>
      </c>
      <c r="B1479" t="s">
        <v>1243</v>
      </c>
      <c r="C1479" t="s">
        <v>1854</v>
      </c>
      <c r="D1479" s="1">
        <v>23764</v>
      </c>
      <c r="E1479" s="1">
        <v>35247</v>
      </c>
      <c r="F1479" s="1">
        <v>2958101</v>
      </c>
      <c r="G1479" t="s">
        <v>9</v>
      </c>
    </row>
    <row r="1480" spans="1:7" x14ac:dyDescent="0.3">
      <c r="A1480">
        <v>84840</v>
      </c>
      <c r="B1480" t="s">
        <v>1547</v>
      </c>
      <c r="C1480" t="s">
        <v>1450</v>
      </c>
      <c r="D1480" s="1">
        <v>23756</v>
      </c>
      <c r="E1480" s="1">
        <v>35372</v>
      </c>
      <c r="F1480" s="1">
        <v>2958101</v>
      </c>
      <c r="G1480" t="s">
        <v>17</v>
      </c>
    </row>
    <row r="1481" spans="1:7" x14ac:dyDescent="0.3">
      <c r="A1481">
        <v>84508</v>
      </c>
      <c r="B1481" t="s">
        <v>1020</v>
      </c>
      <c r="C1481" t="s">
        <v>1643</v>
      </c>
      <c r="D1481" s="1">
        <v>23759</v>
      </c>
      <c r="E1481" s="1">
        <v>35917</v>
      </c>
      <c r="F1481" s="1">
        <v>2958101</v>
      </c>
      <c r="G1481" t="s">
        <v>9</v>
      </c>
    </row>
    <row r="1482" spans="1:7" x14ac:dyDescent="0.3">
      <c r="A1482">
        <v>84494</v>
      </c>
      <c r="B1482" t="s">
        <v>772</v>
      </c>
      <c r="C1482" t="s">
        <v>1371</v>
      </c>
      <c r="D1482" s="1">
        <v>23744</v>
      </c>
      <c r="E1482" s="1">
        <v>31514</v>
      </c>
      <c r="F1482" s="1">
        <v>32024</v>
      </c>
      <c r="G1482" t="s">
        <v>17</v>
      </c>
    </row>
    <row r="1483" spans="1:7" x14ac:dyDescent="0.3">
      <c r="A1483">
        <v>84451</v>
      </c>
      <c r="B1483" t="s">
        <v>578</v>
      </c>
      <c r="C1483" t="s">
        <v>1855</v>
      </c>
      <c r="D1483" s="1">
        <v>23762</v>
      </c>
      <c r="E1483" s="1">
        <v>35960</v>
      </c>
      <c r="F1483" s="1">
        <v>2958101</v>
      </c>
      <c r="G1483" t="s">
        <v>20</v>
      </c>
    </row>
    <row r="1484" spans="1:7" x14ac:dyDescent="0.3">
      <c r="A1484">
        <v>84315</v>
      </c>
      <c r="B1484" t="s">
        <v>1801</v>
      </c>
      <c r="C1484" t="s">
        <v>624</v>
      </c>
      <c r="D1484" s="1">
        <v>23765</v>
      </c>
      <c r="E1484" s="1">
        <v>35334</v>
      </c>
      <c r="F1484" s="1">
        <v>2958101</v>
      </c>
      <c r="G1484" t="s">
        <v>109</v>
      </c>
    </row>
    <row r="1485" spans="1:7" x14ac:dyDescent="0.3">
      <c r="A1485">
        <v>84256</v>
      </c>
      <c r="B1485" t="s">
        <v>1078</v>
      </c>
      <c r="C1485" t="s">
        <v>227</v>
      </c>
      <c r="D1485" s="1">
        <v>23767</v>
      </c>
      <c r="E1485" s="1">
        <v>32835</v>
      </c>
      <c r="F1485" s="1">
        <v>33824</v>
      </c>
      <c r="G1485" t="s">
        <v>17</v>
      </c>
    </row>
    <row r="1486" spans="1:7" x14ac:dyDescent="0.3">
      <c r="A1486">
        <v>84236</v>
      </c>
      <c r="B1486" t="s">
        <v>1038</v>
      </c>
      <c r="C1486" t="s">
        <v>405</v>
      </c>
      <c r="D1486" s="1">
        <v>23760</v>
      </c>
      <c r="E1486" s="1">
        <v>31932</v>
      </c>
      <c r="F1486" s="1">
        <v>2958101</v>
      </c>
      <c r="G1486" t="s">
        <v>14</v>
      </c>
    </row>
    <row r="1487" spans="1:7" x14ac:dyDescent="0.3">
      <c r="A1487">
        <v>84179</v>
      </c>
      <c r="B1487" t="s">
        <v>1394</v>
      </c>
      <c r="C1487" t="s">
        <v>524</v>
      </c>
      <c r="D1487" s="1">
        <v>23767</v>
      </c>
      <c r="E1487" s="1">
        <v>32581</v>
      </c>
      <c r="F1487" s="1">
        <v>2958101</v>
      </c>
      <c r="G1487" t="s">
        <v>20</v>
      </c>
    </row>
    <row r="1488" spans="1:7" x14ac:dyDescent="0.3">
      <c r="A1488">
        <v>84163</v>
      </c>
      <c r="B1488" t="s">
        <v>836</v>
      </c>
      <c r="C1488" t="s">
        <v>775</v>
      </c>
      <c r="D1488" s="1">
        <v>23753</v>
      </c>
      <c r="E1488" s="1">
        <v>35576</v>
      </c>
      <c r="F1488" s="1">
        <v>37272</v>
      </c>
      <c r="G1488" t="s">
        <v>14</v>
      </c>
    </row>
    <row r="1489" spans="1:7" x14ac:dyDescent="0.3">
      <c r="A1489">
        <v>84029</v>
      </c>
      <c r="B1489" t="s">
        <v>1747</v>
      </c>
      <c r="C1489" t="s">
        <v>294</v>
      </c>
      <c r="D1489" s="1">
        <v>23769</v>
      </c>
      <c r="E1489" s="1">
        <v>35694</v>
      </c>
      <c r="F1489" s="1">
        <v>2958101</v>
      </c>
      <c r="G1489" t="s">
        <v>17</v>
      </c>
    </row>
    <row r="1490" spans="1:7" x14ac:dyDescent="0.3">
      <c r="A1490">
        <v>83941</v>
      </c>
      <c r="B1490" t="s">
        <v>1340</v>
      </c>
      <c r="C1490" t="s">
        <v>1856</v>
      </c>
      <c r="D1490" s="1">
        <v>23753</v>
      </c>
      <c r="E1490" s="1">
        <v>35346</v>
      </c>
      <c r="F1490" s="1">
        <v>2958101</v>
      </c>
      <c r="G1490" t="s">
        <v>17</v>
      </c>
    </row>
    <row r="1491" spans="1:7" x14ac:dyDescent="0.3">
      <c r="A1491">
        <v>83922</v>
      </c>
      <c r="B1491" t="s">
        <v>1318</v>
      </c>
      <c r="C1491" t="s">
        <v>900</v>
      </c>
      <c r="D1491" s="1">
        <v>23752</v>
      </c>
      <c r="E1491" s="1">
        <v>31570</v>
      </c>
      <c r="F1491" s="1">
        <v>36117</v>
      </c>
      <c r="G1491" t="s">
        <v>20</v>
      </c>
    </row>
    <row r="1492" spans="1:7" x14ac:dyDescent="0.3">
      <c r="A1492">
        <v>83805</v>
      </c>
      <c r="B1492" t="s">
        <v>496</v>
      </c>
      <c r="C1492" t="s">
        <v>1857</v>
      </c>
      <c r="D1492" s="1">
        <v>23765</v>
      </c>
      <c r="E1492" s="1">
        <v>31847</v>
      </c>
      <c r="F1492" s="1">
        <v>2958101</v>
      </c>
      <c r="G1492" t="s">
        <v>20</v>
      </c>
    </row>
    <row r="1493" spans="1:7" x14ac:dyDescent="0.3">
      <c r="A1493">
        <v>83714</v>
      </c>
      <c r="B1493" t="s">
        <v>707</v>
      </c>
      <c r="C1493" t="s">
        <v>1474</v>
      </c>
      <c r="D1493" s="1">
        <v>23769</v>
      </c>
      <c r="E1493" s="1">
        <v>33055</v>
      </c>
      <c r="F1493" s="1">
        <v>36809</v>
      </c>
      <c r="G1493" t="s">
        <v>20</v>
      </c>
    </row>
    <row r="1494" spans="1:7" x14ac:dyDescent="0.3">
      <c r="A1494">
        <v>83544</v>
      </c>
      <c r="B1494" t="s">
        <v>1603</v>
      </c>
      <c r="C1494" t="s">
        <v>947</v>
      </c>
      <c r="D1494" s="1">
        <v>23760</v>
      </c>
      <c r="E1494" s="1">
        <v>34582</v>
      </c>
      <c r="F1494" s="1">
        <v>2958101</v>
      </c>
      <c r="G1494" t="s">
        <v>17</v>
      </c>
    </row>
    <row r="1495" spans="1:7" x14ac:dyDescent="0.3">
      <c r="A1495">
        <v>83509</v>
      </c>
      <c r="B1495" t="s">
        <v>130</v>
      </c>
      <c r="C1495" t="s">
        <v>1162</v>
      </c>
      <c r="D1495" s="1">
        <v>23746</v>
      </c>
      <c r="E1495" s="1">
        <v>32793</v>
      </c>
      <c r="F1495" s="1">
        <v>2958101</v>
      </c>
      <c r="G1495" t="s">
        <v>20</v>
      </c>
    </row>
    <row r="1496" spans="1:7" x14ac:dyDescent="0.3">
      <c r="A1496">
        <v>83289</v>
      </c>
      <c r="B1496" t="s">
        <v>529</v>
      </c>
      <c r="C1496" t="s">
        <v>1858</v>
      </c>
      <c r="D1496" s="1">
        <v>23751</v>
      </c>
      <c r="E1496" s="1">
        <v>34343</v>
      </c>
      <c r="F1496" s="1">
        <v>2958101</v>
      </c>
      <c r="G1496" t="s">
        <v>9</v>
      </c>
    </row>
    <row r="1497" spans="1:7" x14ac:dyDescent="0.3">
      <c r="A1497">
        <v>83280</v>
      </c>
      <c r="B1497" t="s">
        <v>1502</v>
      </c>
      <c r="C1497" t="s">
        <v>1859</v>
      </c>
      <c r="D1497" s="1">
        <v>23749</v>
      </c>
      <c r="E1497" s="1">
        <v>36380</v>
      </c>
      <c r="F1497" s="1">
        <v>2958101</v>
      </c>
      <c r="G1497" t="s">
        <v>20</v>
      </c>
    </row>
    <row r="1498" spans="1:7" x14ac:dyDescent="0.3">
      <c r="A1498">
        <v>82928</v>
      </c>
      <c r="B1498" t="s">
        <v>1561</v>
      </c>
      <c r="C1498" t="s">
        <v>341</v>
      </c>
      <c r="D1498" s="1">
        <v>23769</v>
      </c>
      <c r="E1498" s="1">
        <v>33193</v>
      </c>
      <c r="F1498" s="1">
        <v>2958101</v>
      </c>
      <c r="G1498" t="s">
        <v>9</v>
      </c>
    </row>
    <row r="1499" spans="1:7" x14ac:dyDescent="0.3">
      <c r="A1499">
        <v>82919</v>
      </c>
      <c r="B1499" t="s">
        <v>1860</v>
      </c>
      <c r="C1499" t="s">
        <v>1009</v>
      </c>
      <c r="D1499" s="1">
        <v>23747</v>
      </c>
      <c r="E1499" s="1">
        <v>35829</v>
      </c>
      <c r="F1499" s="1">
        <v>36148</v>
      </c>
      <c r="G1499" t="s">
        <v>9</v>
      </c>
    </row>
    <row r="1500" spans="1:7" x14ac:dyDescent="0.3">
      <c r="A1500">
        <v>82511</v>
      </c>
      <c r="B1500" t="s">
        <v>1861</v>
      </c>
      <c r="C1500" t="s">
        <v>1790</v>
      </c>
      <c r="D1500" s="1">
        <v>23769</v>
      </c>
      <c r="E1500" s="1">
        <v>35889</v>
      </c>
      <c r="F1500" s="1">
        <v>2958101</v>
      </c>
      <c r="G1500" t="s">
        <v>9</v>
      </c>
    </row>
    <row r="1501" spans="1:7" x14ac:dyDescent="0.3">
      <c r="A1501">
        <v>82351</v>
      </c>
      <c r="B1501" t="s">
        <v>1862</v>
      </c>
      <c r="C1501" t="s">
        <v>698</v>
      </c>
      <c r="D1501" s="1">
        <v>23768</v>
      </c>
      <c r="E1501" s="1">
        <v>32808</v>
      </c>
      <c r="F1501" s="1">
        <v>2958101</v>
      </c>
      <c r="G1501" t="s">
        <v>14</v>
      </c>
    </row>
    <row r="1502" spans="1:7" x14ac:dyDescent="0.3">
      <c r="A1502">
        <v>82098</v>
      </c>
      <c r="B1502" t="s">
        <v>1067</v>
      </c>
      <c r="C1502" t="s">
        <v>1863</v>
      </c>
      <c r="D1502" s="1">
        <v>23767</v>
      </c>
      <c r="E1502" s="1">
        <v>33348</v>
      </c>
      <c r="F1502" s="1">
        <v>2958101</v>
      </c>
      <c r="G1502" t="s">
        <v>20</v>
      </c>
    </row>
    <row r="1503" spans="1:7" x14ac:dyDescent="0.3">
      <c r="A1503">
        <v>82069</v>
      </c>
      <c r="B1503" t="s">
        <v>377</v>
      </c>
      <c r="C1503" t="s">
        <v>1192</v>
      </c>
      <c r="D1503" s="1">
        <v>23762</v>
      </c>
      <c r="E1503" s="1">
        <v>34641</v>
      </c>
      <c r="F1503" s="1">
        <v>2958101</v>
      </c>
      <c r="G1503" t="s">
        <v>9</v>
      </c>
    </row>
    <row r="1504" spans="1:7" x14ac:dyDescent="0.3">
      <c r="A1504">
        <v>81995</v>
      </c>
      <c r="B1504" t="s">
        <v>1864</v>
      </c>
      <c r="C1504" t="s">
        <v>1520</v>
      </c>
      <c r="D1504" s="1">
        <v>23752</v>
      </c>
      <c r="E1504" s="1">
        <v>32954</v>
      </c>
      <c r="F1504" s="1">
        <v>2958101</v>
      </c>
      <c r="G1504" t="s">
        <v>9</v>
      </c>
    </row>
    <row r="1505" spans="1:7" x14ac:dyDescent="0.3">
      <c r="A1505">
        <v>81644</v>
      </c>
      <c r="B1505" t="s">
        <v>1305</v>
      </c>
      <c r="C1505" t="s">
        <v>1259</v>
      </c>
      <c r="D1505" s="1">
        <v>23747</v>
      </c>
      <c r="E1505" s="1">
        <v>35762</v>
      </c>
      <c r="F1505" s="1">
        <v>2958101</v>
      </c>
      <c r="G1505" t="s">
        <v>17</v>
      </c>
    </row>
    <row r="1506" spans="1:7" x14ac:dyDescent="0.3">
      <c r="A1506">
        <v>81619</v>
      </c>
      <c r="B1506" t="s">
        <v>1865</v>
      </c>
      <c r="C1506" t="s">
        <v>1866</v>
      </c>
      <c r="D1506" s="1">
        <v>23754</v>
      </c>
      <c r="E1506" s="1">
        <v>31118</v>
      </c>
      <c r="F1506" s="1">
        <v>37462</v>
      </c>
      <c r="G1506" t="s">
        <v>20</v>
      </c>
    </row>
    <row r="1507" spans="1:7" x14ac:dyDescent="0.3">
      <c r="A1507">
        <v>81545</v>
      </c>
      <c r="B1507" t="s">
        <v>414</v>
      </c>
      <c r="C1507" t="s">
        <v>296</v>
      </c>
      <c r="D1507" s="1">
        <v>23755</v>
      </c>
      <c r="E1507" s="1">
        <v>35134</v>
      </c>
      <c r="F1507" s="1">
        <v>36563</v>
      </c>
      <c r="G1507" t="s">
        <v>35</v>
      </c>
    </row>
    <row r="1508" spans="1:7" x14ac:dyDescent="0.3">
      <c r="A1508">
        <v>81162</v>
      </c>
      <c r="B1508" t="s">
        <v>961</v>
      </c>
      <c r="C1508" t="s">
        <v>644</v>
      </c>
      <c r="D1508" s="1">
        <v>23770</v>
      </c>
      <c r="E1508" s="1">
        <v>34758</v>
      </c>
      <c r="F1508" s="1">
        <v>36924</v>
      </c>
      <c r="G1508" t="s">
        <v>9</v>
      </c>
    </row>
    <row r="1509" spans="1:7" x14ac:dyDescent="0.3">
      <c r="A1509">
        <v>81105</v>
      </c>
      <c r="B1509" t="s">
        <v>143</v>
      </c>
      <c r="C1509" t="s">
        <v>1867</v>
      </c>
      <c r="D1509" s="1">
        <v>23756</v>
      </c>
      <c r="E1509" s="1">
        <v>33748</v>
      </c>
      <c r="F1509" s="1">
        <v>2958101</v>
      </c>
      <c r="G1509" t="s">
        <v>9</v>
      </c>
    </row>
    <row r="1510" spans="1:7" x14ac:dyDescent="0.3">
      <c r="A1510">
        <v>80948</v>
      </c>
      <c r="B1510" t="s">
        <v>965</v>
      </c>
      <c r="C1510" t="s">
        <v>1868</v>
      </c>
      <c r="D1510" s="1">
        <v>23769</v>
      </c>
      <c r="E1510" s="1">
        <v>33382</v>
      </c>
      <c r="F1510" s="1">
        <v>2958101</v>
      </c>
      <c r="G1510" t="s">
        <v>20</v>
      </c>
    </row>
    <row r="1511" spans="1:7" x14ac:dyDescent="0.3">
      <c r="A1511">
        <v>80889</v>
      </c>
      <c r="B1511" t="s">
        <v>945</v>
      </c>
      <c r="C1511" t="s">
        <v>1869</v>
      </c>
      <c r="D1511" s="1">
        <v>23749</v>
      </c>
      <c r="E1511" s="1">
        <v>31258</v>
      </c>
      <c r="F1511" s="1">
        <v>2958101</v>
      </c>
      <c r="G1511" t="s">
        <v>20</v>
      </c>
    </row>
    <row r="1512" spans="1:7" x14ac:dyDescent="0.3">
      <c r="A1512">
        <v>80850</v>
      </c>
      <c r="B1512" t="s">
        <v>1263</v>
      </c>
      <c r="C1512" t="s">
        <v>1726</v>
      </c>
      <c r="D1512" s="1">
        <v>23774</v>
      </c>
      <c r="E1512" s="1">
        <v>34805</v>
      </c>
      <c r="F1512" s="1">
        <v>2958101</v>
      </c>
      <c r="G1512" t="s">
        <v>9</v>
      </c>
    </row>
    <row r="1513" spans="1:7" x14ac:dyDescent="0.3">
      <c r="A1513">
        <v>80745</v>
      </c>
      <c r="B1513" t="s">
        <v>1321</v>
      </c>
      <c r="C1513" t="s">
        <v>1385</v>
      </c>
      <c r="D1513" s="1">
        <v>23751</v>
      </c>
      <c r="E1513" s="1">
        <v>32856</v>
      </c>
      <c r="F1513" s="1">
        <v>35398</v>
      </c>
      <c r="G1513" t="s">
        <v>17</v>
      </c>
    </row>
    <row r="1514" spans="1:7" x14ac:dyDescent="0.3">
      <c r="A1514">
        <v>80731</v>
      </c>
      <c r="B1514" t="s">
        <v>1159</v>
      </c>
      <c r="C1514" t="s">
        <v>557</v>
      </c>
      <c r="D1514" s="1">
        <v>23767</v>
      </c>
      <c r="E1514" s="1">
        <v>32116</v>
      </c>
      <c r="F1514" s="1">
        <v>2958101</v>
      </c>
      <c r="G1514" t="s">
        <v>14</v>
      </c>
    </row>
    <row r="1515" spans="1:7" x14ac:dyDescent="0.3">
      <c r="A1515">
        <v>80656</v>
      </c>
      <c r="B1515" t="s">
        <v>386</v>
      </c>
      <c r="C1515" t="s">
        <v>1870</v>
      </c>
      <c r="D1515" s="1">
        <v>23751</v>
      </c>
      <c r="E1515" s="1">
        <v>35970</v>
      </c>
      <c r="F1515" s="1">
        <v>37073</v>
      </c>
      <c r="G1515" t="s">
        <v>9</v>
      </c>
    </row>
    <row r="1516" spans="1:7" x14ac:dyDescent="0.3">
      <c r="A1516">
        <v>80432</v>
      </c>
      <c r="B1516" t="s">
        <v>1871</v>
      </c>
      <c r="C1516" t="s">
        <v>1872</v>
      </c>
      <c r="D1516" s="1">
        <v>23759</v>
      </c>
      <c r="E1516" s="1">
        <v>32946</v>
      </c>
      <c r="F1516" s="1">
        <v>2958101</v>
      </c>
      <c r="G1516" t="s">
        <v>17</v>
      </c>
    </row>
    <row r="1517" spans="1:7" x14ac:dyDescent="0.3">
      <c r="A1517">
        <v>80203</v>
      </c>
      <c r="B1517" t="s">
        <v>1356</v>
      </c>
      <c r="C1517" t="s">
        <v>1873</v>
      </c>
      <c r="D1517" s="1">
        <v>23764</v>
      </c>
      <c r="E1517" s="1">
        <v>34304</v>
      </c>
      <c r="F1517" s="1">
        <v>2958101</v>
      </c>
      <c r="G1517" t="s">
        <v>17</v>
      </c>
    </row>
    <row r="1518" spans="1:7" x14ac:dyDescent="0.3">
      <c r="A1518">
        <v>80067</v>
      </c>
      <c r="B1518" t="s">
        <v>996</v>
      </c>
      <c r="C1518" t="s">
        <v>504</v>
      </c>
      <c r="D1518" s="1">
        <v>23761</v>
      </c>
      <c r="E1518" s="1">
        <v>31360</v>
      </c>
      <c r="F1518" s="1">
        <v>2958101</v>
      </c>
      <c r="G1518" t="s">
        <v>17</v>
      </c>
    </row>
    <row r="1519" spans="1:7" x14ac:dyDescent="0.3">
      <c r="A1519">
        <v>79895</v>
      </c>
      <c r="B1519" t="s">
        <v>527</v>
      </c>
      <c r="C1519" t="s">
        <v>1874</v>
      </c>
      <c r="D1519" s="1">
        <v>23772</v>
      </c>
      <c r="E1519" s="1">
        <v>31431</v>
      </c>
      <c r="F1519" s="1">
        <v>2958101</v>
      </c>
      <c r="G1519" t="s">
        <v>14</v>
      </c>
    </row>
    <row r="1520" spans="1:7" x14ac:dyDescent="0.3">
      <c r="A1520">
        <v>79763</v>
      </c>
      <c r="B1520" t="s">
        <v>77</v>
      </c>
      <c r="C1520" t="s">
        <v>690</v>
      </c>
      <c r="D1520" s="1">
        <v>23762</v>
      </c>
      <c r="E1520" s="1">
        <v>32242</v>
      </c>
      <c r="F1520" s="1">
        <v>2958101</v>
      </c>
      <c r="G1520" t="s">
        <v>17</v>
      </c>
    </row>
    <row r="1521" spans="1:7" x14ac:dyDescent="0.3">
      <c r="A1521">
        <v>79722</v>
      </c>
      <c r="B1521" t="s">
        <v>584</v>
      </c>
      <c r="C1521" t="s">
        <v>123</v>
      </c>
      <c r="D1521" s="1">
        <v>23759</v>
      </c>
      <c r="E1521" s="1">
        <v>35649</v>
      </c>
      <c r="F1521" s="1">
        <v>36015</v>
      </c>
      <c r="G1521" t="s">
        <v>17</v>
      </c>
    </row>
    <row r="1522" spans="1:7" x14ac:dyDescent="0.3">
      <c r="A1522">
        <v>79640</v>
      </c>
      <c r="B1522" t="s">
        <v>1123</v>
      </c>
      <c r="C1522" t="s">
        <v>1875</v>
      </c>
      <c r="D1522" s="1">
        <v>23768</v>
      </c>
      <c r="E1522" s="1">
        <v>33523</v>
      </c>
      <c r="F1522" s="1">
        <v>34264</v>
      </c>
      <c r="G1522" t="s">
        <v>17</v>
      </c>
    </row>
    <row r="1523" spans="1:7" x14ac:dyDescent="0.3">
      <c r="A1523">
        <v>79606</v>
      </c>
      <c r="B1523" t="s">
        <v>1876</v>
      </c>
      <c r="C1523" t="s">
        <v>1877</v>
      </c>
      <c r="D1523" s="1">
        <v>23745</v>
      </c>
      <c r="E1523" s="1">
        <v>31757</v>
      </c>
      <c r="F1523" s="1">
        <v>2958101</v>
      </c>
      <c r="G1523" t="s">
        <v>20</v>
      </c>
    </row>
    <row r="1524" spans="1:7" x14ac:dyDescent="0.3">
      <c r="A1524">
        <v>79310</v>
      </c>
      <c r="B1524" t="s">
        <v>583</v>
      </c>
      <c r="C1524" t="s">
        <v>1878</v>
      </c>
      <c r="D1524" s="1">
        <v>23766</v>
      </c>
      <c r="E1524" s="1">
        <v>35365</v>
      </c>
      <c r="F1524" s="1">
        <v>2958101</v>
      </c>
      <c r="G1524" t="s">
        <v>14</v>
      </c>
    </row>
    <row r="1525" spans="1:7" x14ac:dyDescent="0.3">
      <c r="A1525">
        <v>79239</v>
      </c>
      <c r="B1525" t="s">
        <v>1078</v>
      </c>
      <c r="C1525" t="s">
        <v>1127</v>
      </c>
      <c r="D1525" s="1">
        <v>23749</v>
      </c>
      <c r="E1525" s="1">
        <v>32646</v>
      </c>
      <c r="F1525" s="1">
        <v>37214</v>
      </c>
      <c r="G1525" t="s">
        <v>20</v>
      </c>
    </row>
    <row r="1526" spans="1:7" x14ac:dyDescent="0.3">
      <c r="A1526">
        <v>79190</v>
      </c>
      <c r="B1526" t="s">
        <v>362</v>
      </c>
      <c r="C1526" t="s">
        <v>1879</v>
      </c>
      <c r="D1526" s="1">
        <v>23760</v>
      </c>
      <c r="E1526" s="1">
        <v>36341</v>
      </c>
      <c r="F1526" s="1">
        <v>37044</v>
      </c>
      <c r="G1526" t="s">
        <v>17</v>
      </c>
    </row>
    <row r="1527" spans="1:7" x14ac:dyDescent="0.3">
      <c r="A1527">
        <v>79171</v>
      </c>
      <c r="B1527" t="s">
        <v>1880</v>
      </c>
      <c r="C1527" t="s">
        <v>1859</v>
      </c>
      <c r="D1527" s="1">
        <v>23761</v>
      </c>
      <c r="E1527" s="1">
        <v>33250</v>
      </c>
      <c r="F1527" s="1">
        <v>2958101</v>
      </c>
      <c r="G1527" t="s">
        <v>20</v>
      </c>
    </row>
    <row r="1528" spans="1:7" x14ac:dyDescent="0.3">
      <c r="A1528">
        <v>79043</v>
      </c>
      <c r="B1528" t="s">
        <v>1881</v>
      </c>
      <c r="C1528" t="s">
        <v>1198</v>
      </c>
      <c r="D1528" s="1">
        <v>23766</v>
      </c>
      <c r="E1528" s="1">
        <v>36471</v>
      </c>
      <c r="F1528" s="1">
        <v>2958101</v>
      </c>
      <c r="G1528" t="s">
        <v>35</v>
      </c>
    </row>
    <row r="1529" spans="1:7" x14ac:dyDescent="0.3">
      <c r="A1529">
        <v>78871</v>
      </c>
      <c r="B1529" t="s">
        <v>1836</v>
      </c>
      <c r="C1529" t="s">
        <v>1259</v>
      </c>
      <c r="D1529" s="1">
        <v>23757</v>
      </c>
      <c r="E1529" s="1">
        <v>31192</v>
      </c>
      <c r="F1529" s="1">
        <v>2958101</v>
      </c>
      <c r="G1529" t="s">
        <v>20</v>
      </c>
    </row>
    <row r="1530" spans="1:7" x14ac:dyDescent="0.3">
      <c r="A1530">
        <v>78469</v>
      </c>
      <c r="B1530" t="s">
        <v>1882</v>
      </c>
      <c r="C1530" t="s">
        <v>1793</v>
      </c>
      <c r="D1530" s="1">
        <v>23770</v>
      </c>
      <c r="E1530" s="1">
        <v>35664</v>
      </c>
      <c r="F1530" s="1">
        <v>2958101</v>
      </c>
      <c r="G1530" t="s">
        <v>17</v>
      </c>
    </row>
    <row r="1531" spans="1:7" x14ac:dyDescent="0.3">
      <c r="A1531">
        <v>78363</v>
      </c>
      <c r="B1531" t="s">
        <v>1177</v>
      </c>
      <c r="C1531" t="s">
        <v>1535</v>
      </c>
      <c r="D1531" s="1">
        <v>23745</v>
      </c>
      <c r="E1531" s="1">
        <v>35969</v>
      </c>
      <c r="F1531" s="1">
        <v>2958101</v>
      </c>
      <c r="G1531" t="s">
        <v>9</v>
      </c>
    </row>
    <row r="1532" spans="1:7" x14ac:dyDescent="0.3">
      <c r="A1532">
        <v>78171</v>
      </c>
      <c r="B1532" t="s">
        <v>209</v>
      </c>
      <c r="C1532" t="s">
        <v>204</v>
      </c>
      <c r="D1532" s="1">
        <v>23754</v>
      </c>
      <c r="E1532" s="1">
        <v>35455</v>
      </c>
      <c r="F1532" s="1">
        <v>37394</v>
      </c>
      <c r="G1532" t="s">
        <v>14</v>
      </c>
    </row>
    <row r="1533" spans="1:7" x14ac:dyDescent="0.3">
      <c r="A1533">
        <v>78106</v>
      </c>
      <c r="B1533" t="s">
        <v>1121</v>
      </c>
      <c r="C1533" t="s">
        <v>1667</v>
      </c>
      <c r="D1533" s="1">
        <v>23751</v>
      </c>
      <c r="E1533" s="1">
        <v>31726</v>
      </c>
      <c r="F1533" s="1">
        <v>36542</v>
      </c>
      <c r="G1533" t="s">
        <v>14</v>
      </c>
    </row>
    <row r="1534" spans="1:7" x14ac:dyDescent="0.3">
      <c r="A1534">
        <v>78086</v>
      </c>
      <c r="B1534" t="s">
        <v>670</v>
      </c>
      <c r="C1534" t="s">
        <v>960</v>
      </c>
      <c r="D1534" s="1">
        <v>23762</v>
      </c>
      <c r="E1534" s="1">
        <v>35780</v>
      </c>
      <c r="F1534" s="1">
        <v>35917</v>
      </c>
      <c r="G1534" t="s">
        <v>17</v>
      </c>
    </row>
    <row r="1535" spans="1:7" x14ac:dyDescent="0.3">
      <c r="A1535">
        <v>77815</v>
      </c>
      <c r="B1535" t="s">
        <v>813</v>
      </c>
      <c r="C1535" t="s">
        <v>1416</v>
      </c>
      <c r="D1535" s="1">
        <v>23763</v>
      </c>
      <c r="E1535" s="1">
        <v>34129</v>
      </c>
      <c r="F1535" s="1">
        <v>2958101</v>
      </c>
      <c r="G1535" t="s">
        <v>109</v>
      </c>
    </row>
    <row r="1536" spans="1:7" x14ac:dyDescent="0.3">
      <c r="A1536">
        <v>77647</v>
      </c>
      <c r="B1536" t="s">
        <v>894</v>
      </c>
      <c r="C1536" t="s">
        <v>595</v>
      </c>
      <c r="D1536" s="1">
        <v>23749</v>
      </c>
      <c r="E1536" s="1">
        <v>32817</v>
      </c>
      <c r="F1536" s="1">
        <v>2958101</v>
      </c>
      <c r="G1536" t="s">
        <v>35</v>
      </c>
    </row>
    <row r="1537" spans="1:7" x14ac:dyDescent="0.3">
      <c r="A1537">
        <v>77303</v>
      </c>
      <c r="B1537" t="s">
        <v>634</v>
      </c>
      <c r="C1537" t="s">
        <v>1883</v>
      </c>
      <c r="D1537" s="1">
        <v>23760</v>
      </c>
      <c r="E1537" s="1">
        <v>33668</v>
      </c>
      <c r="F1537" s="1">
        <v>2958101</v>
      </c>
      <c r="G1537" t="s">
        <v>17</v>
      </c>
    </row>
    <row r="1538" spans="1:7" x14ac:dyDescent="0.3">
      <c r="A1538">
        <v>77157</v>
      </c>
      <c r="B1538" t="s">
        <v>1884</v>
      </c>
      <c r="C1538" t="s">
        <v>1407</v>
      </c>
      <c r="D1538" s="1">
        <v>23756</v>
      </c>
      <c r="E1538" s="1">
        <v>35217</v>
      </c>
      <c r="F1538" s="1">
        <v>36453</v>
      </c>
      <c r="G1538" t="s">
        <v>17</v>
      </c>
    </row>
    <row r="1539" spans="1:7" x14ac:dyDescent="0.3">
      <c r="A1539">
        <v>77030</v>
      </c>
      <c r="B1539" t="s">
        <v>1146</v>
      </c>
      <c r="C1539" t="s">
        <v>1636</v>
      </c>
      <c r="D1539" s="1">
        <v>23744</v>
      </c>
      <c r="E1539" s="1">
        <v>31473</v>
      </c>
      <c r="F1539" s="1">
        <v>2958101</v>
      </c>
      <c r="G1539" t="s">
        <v>35</v>
      </c>
    </row>
    <row r="1540" spans="1:7" x14ac:dyDescent="0.3">
      <c r="A1540">
        <v>76847</v>
      </c>
      <c r="B1540" t="s">
        <v>369</v>
      </c>
      <c r="C1540" t="s">
        <v>504</v>
      </c>
      <c r="D1540" s="1">
        <v>23762</v>
      </c>
      <c r="E1540" s="1">
        <v>32736</v>
      </c>
      <c r="F1540" s="1">
        <v>34647</v>
      </c>
      <c r="G1540" t="s">
        <v>20</v>
      </c>
    </row>
    <row r="1541" spans="1:7" x14ac:dyDescent="0.3">
      <c r="A1541">
        <v>76640</v>
      </c>
      <c r="B1541" t="s">
        <v>1885</v>
      </c>
      <c r="C1541" t="s">
        <v>1886</v>
      </c>
      <c r="D1541" s="1">
        <v>23744</v>
      </c>
      <c r="E1541" s="1">
        <v>34528</v>
      </c>
      <c r="F1541" s="1">
        <v>2958101</v>
      </c>
      <c r="G1541" t="s">
        <v>9</v>
      </c>
    </row>
    <row r="1542" spans="1:7" x14ac:dyDescent="0.3">
      <c r="A1542">
        <v>76598</v>
      </c>
      <c r="B1542" t="s">
        <v>1435</v>
      </c>
      <c r="C1542" t="s">
        <v>1887</v>
      </c>
      <c r="D1542" s="1">
        <v>23766</v>
      </c>
      <c r="E1542" s="1">
        <v>33371</v>
      </c>
      <c r="F1542" s="1">
        <v>34980</v>
      </c>
      <c r="G1542" t="s">
        <v>9</v>
      </c>
    </row>
    <row r="1543" spans="1:7" x14ac:dyDescent="0.3">
      <c r="A1543">
        <v>76417</v>
      </c>
      <c r="B1543" t="s">
        <v>1025</v>
      </c>
      <c r="C1543" t="s">
        <v>968</v>
      </c>
      <c r="D1543" s="1">
        <v>23773</v>
      </c>
      <c r="E1543" s="1">
        <v>32869</v>
      </c>
      <c r="F1543" s="1">
        <v>34334</v>
      </c>
      <c r="G1543" t="s">
        <v>20</v>
      </c>
    </row>
    <row r="1544" spans="1:7" x14ac:dyDescent="0.3">
      <c r="A1544">
        <v>76201</v>
      </c>
      <c r="B1544" t="s">
        <v>338</v>
      </c>
      <c r="C1544" t="s">
        <v>268</v>
      </c>
      <c r="D1544" s="1">
        <v>23752</v>
      </c>
      <c r="E1544" s="1">
        <v>33696</v>
      </c>
      <c r="F1544" s="1">
        <v>2958101</v>
      </c>
      <c r="G1544" t="s">
        <v>20</v>
      </c>
    </row>
    <row r="1545" spans="1:7" x14ac:dyDescent="0.3">
      <c r="A1545">
        <v>76189</v>
      </c>
      <c r="B1545" t="s">
        <v>1504</v>
      </c>
      <c r="C1545" t="s">
        <v>204</v>
      </c>
      <c r="D1545" s="1">
        <v>23744</v>
      </c>
      <c r="E1545" s="1">
        <v>31705</v>
      </c>
      <c r="F1545" s="1">
        <v>2958101</v>
      </c>
      <c r="G1545" t="s">
        <v>9</v>
      </c>
    </row>
    <row r="1546" spans="1:7" x14ac:dyDescent="0.3">
      <c r="A1546">
        <v>76178</v>
      </c>
      <c r="B1546" t="s">
        <v>570</v>
      </c>
      <c r="C1546" t="s">
        <v>936</v>
      </c>
      <c r="D1546" s="1">
        <v>23761</v>
      </c>
      <c r="E1546" s="1">
        <v>32286</v>
      </c>
      <c r="F1546" s="1">
        <v>35606</v>
      </c>
      <c r="G1546" t="s">
        <v>20</v>
      </c>
    </row>
    <row r="1547" spans="1:7" x14ac:dyDescent="0.3">
      <c r="A1547">
        <v>75888</v>
      </c>
      <c r="B1547" t="s">
        <v>1630</v>
      </c>
      <c r="C1547" t="s">
        <v>920</v>
      </c>
      <c r="D1547" s="1">
        <v>23773</v>
      </c>
      <c r="E1547" s="1">
        <v>34357</v>
      </c>
      <c r="F1547" s="1">
        <v>36419</v>
      </c>
      <c r="G1547" t="s">
        <v>17</v>
      </c>
    </row>
    <row r="1548" spans="1:7" x14ac:dyDescent="0.3">
      <c r="A1548">
        <v>75760</v>
      </c>
      <c r="B1548" t="s">
        <v>567</v>
      </c>
      <c r="C1548" t="s">
        <v>1888</v>
      </c>
      <c r="D1548" s="1">
        <v>23763</v>
      </c>
      <c r="E1548" s="1">
        <v>33347</v>
      </c>
      <c r="F1548" s="1">
        <v>34332</v>
      </c>
      <c r="G1548" t="s">
        <v>35</v>
      </c>
    </row>
    <row r="1549" spans="1:7" x14ac:dyDescent="0.3">
      <c r="A1549">
        <v>75703</v>
      </c>
      <c r="B1549" t="s">
        <v>1889</v>
      </c>
      <c r="C1549" t="s">
        <v>1890</v>
      </c>
      <c r="D1549" s="1">
        <v>23750</v>
      </c>
      <c r="E1549" s="1">
        <v>35271</v>
      </c>
      <c r="F1549" s="1">
        <v>2958101</v>
      </c>
      <c r="G1549" t="s">
        <v>20</v>
      </c>
    </row>
    <row r="1550" spans="1:7" x14ac:dyDescent="0.3">
      <c r="A1550">
        <v>75420</v>
      </c>
      <c r="B1550" t="s">
        <v>1891</v>
      </c>
      <c r="C1550" t="s">
        <v>1377</v>
      </c>
      <c r="D1550" s="1">
        <v>23751</v>
      </c>
      <c r="E1550" s="1">
        <v>35614</v>
      </c>
      <c r="F1550" s="1">
        <v>36783</v>
      </c>
      <c r="G1550" t="s">
        <v>9</v>
      </c>
    </row>
    <row r="1551" spans="1:7" x14ac:dyDescent="0.3">
      <c r="A1551">
        <v>75354</v>
      </c>
      <c r="B1551" t="s">
        <v>1134</v>
      </c>
      <c r="C1551" t="s">
        <v>74</v>
      </c>
      <c r="D1551" s="1">
        <v>23753</v>
      </c>
      <c r="E1551" s="1">
        <v>31579</v>
      </c>
      <c r="F1551" s="1">
        <v>2958101</v>
      </c>
      <c r="G1551" t="s">
        <v>20</v>
      </c>
    </row>
    <row r="1552" spans="1:7" x14ac:dyDescent="0.3">
      <c r="A1552">
        <v>75113</v>
      </c>
      <c r="B1552" t="s">
        <v>1556</v>
      </c>
      <c r="C1552" t="s">
        <v>1892</v>
      </c>
      <c r="D1552" s="1">
        <v>23764</v>
      </c>
      <c r="E1552" s="1">
        <v>34565</v>
      </c>
      <c r="F1552" s="1">
        <v>36722</v>
      </c>
      <c r="G1552" t="s">
        <v>20</v>
      </c>
    </row>
    <row r="1553" spans="1:7" x14ac:dyDescent="0.3">
      <c r="A1553">
        <v>74800</v>
      </c>
      <c r="B1553" t="s">
        <v>1893</v>
      </c>
      <c r="C1553" t="s">
        <v>1894</v>
      </c>
      <c r="D1553" s="1">
        <v>23767</v>
      </c>
      <c r="E1553" s="1">
        <v>32575</v>
      </c>
      <c r="F1553" s="1">
        <v>2958101</v>
      </c>
      <c r="G1553" t="s">
        <v>20</v>
      </c>
    </row>
    <row r="1554" spans="1:7" x14ac:dyDescent="0.3">
      <c r="A1554">
        <v>74668</v>
      </c>
      <c r="B1554" t="s">
        <v>614</v>
      </c>
      <c r="C1554" t="s">
        <v>540</v>
      </c>
      <c r="D1554" s="1">
        <v>23743</v>
      </c>
      <c r="E1554" s="1">
        <v>31876</v>
      </c>
      <c r="F1554" s="1">
        <v>2958101</v>
      </c>
      <c r="G1554" t="s">
        <v>14</v>
      </c>
    </row>
    <row r="1555" spans="1:7" x14ac:dyDescent="0.3">
      <c r="A1555">
        <v>74598</v>
      </c>
      <c r="B1555" t="s">
        <v>1504</v>
      </c>
      <c r="C1555" t="s">
        <v>119</v>
      </c>
      <c r="D1555" s="1">
        <v>23749</v>
      </c>
      <c r="E1555" s="1">
        <v>33734</v>
      </c>
      <c r="F1555" s="1">
        <v>36226</v>
      </c>
      <c r="G1555" t="s">
        <v>14</v>
      </c>
    </row>
    <row r="1556" spans="1:7" x14ac:dyDescent="0.3">
      <c r="A1556">
        <v>74344</v>
      </c>
      <c r="B1556" t="s">
        <v>380</v>
      </c>
      <c r="C1556" t="s">
        <v>1895</v>
      </c>
      <c r="D1556" s="1">
        <v>23774</v>
      </c>
      <c r="E1556" s="1">
        <v>34663</v>
      </c>
      <c r="F1556" s="1">
        <v>2958101</v>
      </c>
      <c r="G1556" t="s">
        <v>9</v>
      </c>
    </row>
    <row r="1557" spans="1:7" x14ac:dyDescent="0.3">
      <c r="A1557">
        <v>74237</v>
      </c>
      <c r="B1557" t="s">
        <v>544</v>
      </c>
      <c r="C1557" t="s">
        <v>579</v>
      </c>
      <c r="D1557" s="1">
        <v>23771</v>
      </c>
      <c r="E1557" s="1">
        <v>33666</v>
      </c>
      <c r="F1557" s="1">
        <v>37062</v>
      </c>
      <c r="G1557" t="s">
        <v>9</v>
      </c>
    </row>
    <row r="1558" spans="1:7" x14ac:dyDescent="0.3">
      <c r="A1558">
        <v>74200</v>
      </c>
      <c r="B1558" t="s">
        <v>1287</v>
      </c>
      <c r="C1558" t="s">
        <v>504</v>
      </c>
      <c r="D1558" s="1">
        <v>23758</v>
      </c>
      <c r="E1558" s="1">
        <v>33505</v>
      </c>
      <c r="F1558" s="1">
        <v>2958101</v>
      </c>
      <c r="G1558" t="s">
        <v>20</v>
      </c>
    </row>
    <row r="1559" spans="1:7" x14ac:dyDescent="0.3">
      <c r="A1559">
        <v>73903</v>
      </c>
      <c r="B1559" t="s">
        <v>535</v>
      </c>
      <c r="C1559" t="s">
        <v>1896</v>
      </c>
      <c r="D1559" s="1">
        <v>23771</v>
      </c>
      <c r="E1559" s="1">
        <v>32352</v>
      </c>
      <c r="F1559" s="1">
        <v>33971</v>
      </c>
      <c r="G1559" t="s">
        <v>9</v>
      </c>
    </row>
    <row r="1560" spans="1:7" x14ac:dyDescent="0.3">
      <c r="A1560">
        <v>73794</v>
      </c>
      <c r="B1560" t="s">
        <v>1646</v>
      </c>
      <c r="C1560" t="s">
        <v>1897</v>
      </c>
      <c r="D1560" s="1">
        <v>23768</v>
      </c>
      <c r="E1560" s="1">
        <v>31285</v>
      </c>
      <c r="F1560" s="1">
        <v>32008</v>
      </c>
      <c r="G1560" t="s">
        <v>9</v>
      </c>
    </row>
    <row r="1561" spans="1:7" x14ac:dyDescent="0.3">
      <c r="A1561">
        <v>73743</v>
      </c>
      <c r="B1561" t="s">
        <v>1217</v>
      </c>
      <c r="C1561" t="s">
        <v>158</v>
      </c>
      <c r="D1561" s="1">
        <v>23757</v>
      </c>
      <c r="E1561" s="1">
        <v>36465</v>
      </c>
      <c r="F1561" s="1">
        <v>36814</v>
      </c>
      <c r="G1561" t="s">
        <v>9</v>
      </c>
    </row>
    <row r="1562" spans="1:7" x14ac:dyDescent="0.3">
      <c r="A1562">
        <v>73516</v>
      </c>
      <c r="B1562" t="s">
        <v>1661</v>
      </c>
      <c r="C1562" t="s">
        <v>839</v>
      </c>
      <c r="D1562" s="1">
        <v>23756</v>
      </c>
      <c r="E1562" s="1">
        <v>32684</v>
      </c>
      <c r="F1562" s="1">
        <v>2958101</v>
      </c>
      <c r="G1562" t="s">
        <v>20</v>
      </c>
    </row>
    <row r="1563" spans="1:7" x14ac:dyDescent="0.3">
      <c r="A1563">
        <v>73233</v>
      </c>
      <c r="B1563" t="s">
        <v>945</v>
      </c>
      <c r="C1563" t="s">
        <v>1898</v>
      </c>
      <c r="D1563" s="1">
        <v>23757</v>
      </c>
      <c r="E1563" s="1">
        <v>31258</v>
      </c>
      <c r="F1563" s="1">
        <v>2958101</v>
      </c>
      <c r="G1563" t="s">
        <v>20</v>
      </c>
    </row>
    <row r="1564" spans="1:7" x14ac:dyDescent="0.3">
      <c r="A1564">
        <v>73076</v>
      </c>
      <c r="B1564" t="s">
        <v>1899</v>
      </c>
      <c r="C1564" t="s">
        <v>1900</v>
      </c>
      <c r="D1564" s="1">
        <v>23764</v>
      </c>
      <c r="E1564" s="1">
        <v>34044</v>
      </c>
      <c r="F1564" s="1">
        <v>2958101</v>
      </c>
      <c r="G1564" t="s">
        <v>20</v>
      </c>
    </row>
    <row r="1565" spans="1:7" x14ac:dyDescent="0.3">
      <c r="A1565">
        <v>72918</v>
      </c>
      <c r="B1565" t="s">
        <v>1901</v>
      </c>
      <c r="C1565" t="s">
        <v>1902</v>
      </c>
      <c r="D1565" s="1">
        <v>23764</v>
      </c>
      <c r="E1565" s="1">
        <v>32158</v>
      </c>
      <c r="F1565" s="1">
        <v>2958101</v>
      </c>
      <c r="G1565" t="s">
        <v>17</v>
      </c>
    </row>
    <row r="1566" spans="1:7" x14ac:dyDescent="0.3">
      <c r="A1566">
        <v>72640</v>
      </c>
      <c r="B1566" t="s">
        <v>1903</v>
      </c>
      <c r="C1566" t="s">
        <v>1904</v>
      </c>
      <c r="D1566" s="1">
        <v>23766</v>
      </c>
      <c r="E1566" s="1">
        <v>34246</v>
      </c>
      <c r="F1566" s="1">
        <v>2958101</v>
      </c>
      <c r="G1566" t="s">
        <v>20</v>
      </c>
    </row>
    <row r="1567" spans="1:7" x14ac:dyDescent="0.3">
      <c r="A1567">
        <v>72232</v>
      </c>
      <c r="B1567" t="s">
        <v>29</v>
      </c>
      <c r="C1567" t="s">
        <v>1905</v>
      </c>
      <c r="D1567" s="1">
        <v>23752</v>
      </c>
      <c r="E1567" s="1">
        <v>32699</v>
      </c>
      <c r="F1567" s="1">
        <v>2958101</v>
      </c>
      <c r="G1567" t="s">
        <v>20</v>
      </c>
    </row>
    <row r="1568" spans="1:7" x14ac:dyDescent="0.3">
      <c r="A1568">
        <v>72194</v>
      </c>
      <c r="B1568" t="s">
        <v>326</v>
      </c>
      <c r="C1568" t="s">
        <v>459</v>
      </c>
      <c r="D1568" s="1">
        <v>23768</v>
      </c>
      <c r="E1568" s="1">
        <v>36069</v>
      </c>
      <c r="F1568" s="1">
        <v>2958101</v>
      </c>
      <c r="G1568" t="s">
        <v>20</v>
      </c>
    </row>
    <row r="1569" spans="1:7" x14ac:dyDescent="0.3">
      <c r="A1569">
        <v>72190</v>
      </c>
      <c r="B1569" t="s">
        <v>1284</v>
      </c>
      <c r="C1569" t="s">
        <v>1906</v>
      </c>
      <c r="D1569" s="1">
        <v>23761</v>
      </c>
      <c r="E1569" s="1">
        <v>36416</v>
      </c>
      <c r="F1569" s="1">
        <v>2958101</v>
      </c>
      <c r="G1569" t="s">
        <v>9</v>
      </c>
    </row>
    <row r="1570" spans="1:7" x14ac:dyDescent="0.3">
      <c r="A1570">
        <v>71745</v>
      </c>
      <c r="B1570" t="s">
        <v>815</v>
      </c>
      <c r="C1570" t="s">
        <v>1295</v>
      </c>
      <c r="D1570" s="1">
        <v>23744</v>
      </c>
      <c r="E1570" s="1">
        <v>33737</v>
      </c>
      <c r="F1570" s="1">
        <v>2958101</v>
      </c>
      <c r="G1570" t="s">
        <v>9</v>
      </c>
    </row>
    <row r="1571" spans="1:7" x14ac:dyDescent="0.3">
      <c r="A1571">
        <v>71710</v>
      </c>
      <c r="B1571" t="s">
        <v>1907</v>
      </c>
      <c r="C1571" t="s">
        <v>1908</v>
      </c>
      <c r="D1571" s="1">
        <v>23773</v>
      </c>
      <c r="E1571" s="1">
        <v>35779</v>
      </c>
      <c r="F1571" s="1">
        <v>2958101</v>
      </c>
      <c r="G1571" t="s">
        <v>109</v>
      </c>
    </row>
    <row r="1572" spans="1:7" x14ac:dyDescent="0.3">
      <c r="A1572">
        <v>71685</v>
      </c>
      <c r="B1572" t="s">
        <v>1787</v>
      </c>
      <c r="C1572" t="s">
        <v>1909</v>
      </c>
      <c r="D1572" s="1">
        <v>23743</v>
      </c>
      <c r="E1572" s="1">
        <v>32784</v>
      </c>
      <c r="F1572" s="1">
        <v>2958101</v>
      </c>
      <c r="G1572" t="s">
        <v>20</v>
      </c>
    </row>
    <row r="1573" spans="1:7" x14ac:dyDescent="0.3">
      <c r="A1573">
        <v>71334</v>
      </c>
      <c r="B1573" t="s">
        <v>1090</v>
      </c>
      <c r="C1573" t="s">
        <v>202</v>
      </c>
      <c r="D1573" s="1">
        <v>23757</v>
      </c>
      <c r="E1573" s="1">
        <v>34071</v>
      </c>
      <c r="F1573" s="1">
        <v>36954</v>
      </c>
      <c r="G1573" t="s">
        <v>9</v>
      </c>
    </row>
    <row r="1574" spans="1:7" x14ac:dyDescent="0.3">
      <c r="A1574">
        <v>71243</v>
      </c>
      <c r="B1574" t="s">
        <v>1910</v>
      </c>
      <c r="C1574" t="s">
        <v>1362</v>
      </c>
      <c r="D1574" s="1">
        <v>23752</v>
      </c>
      <c r="E1574" s="1">
        <v>31500</v>
      </c>
      <c r="F1574" s="1">
        <v>2958101</v>
      </c>
      <c r="G1574" t="s">
        <v>9</v>
      </c>
    </row>
    <row r="1575" spans="1:7" x14ac:dyDescent="0.3">
      <c r="A1575">
        <v>71188</v>
      </c>
      <c r="B1575" t="s">
        <v>52</v>
      </c>
      <c r="C1575" t="s">
        <v>669</v>
      </c>
      <c r="D1575" s="1">
        <v>23744</v>
      </c>
      <c r="E1575" s="1">
        <v>31760</v>
      </c>
      <c r="F1575" s="1">
        <v>2958101</v>
      </c>
      <c r="G1575" t="s">
        <v>17</v>
      </c>
    </row>
    <row r="1576" spans="1:7" x14ac:dyDescent="0.3">
      <c r="A1576">
        <v>71141</v>
      </c>
      <c r="B1576" t="s">
        <v>1284</v>
      </c>
      <c r="C1576" t="s">
        <v>1911</v>
      </c>
      <c r="D1576" s="1">
        <v>23744</v>
      </c>
      <c r="E1576" s="1">
        <v>33651</v>
      </c>
      <c r="F1576" s="1">
        <v>2958101</v>
      </c>
      <c r="G1576" t="s">
        <v>17</v>
      </c>
    </row>
    <row r="1577" spans="1:7" x14ac:dyDescent="0.3">
      <c r="A1577">
        <v>71066</v>
      </c>
      <c r="B1577" t="s">
        <v>1912</v>
      </c>
      <c r="C1577" t="s">
        <v>717</v>
      </c>
      <c r="D1577" s="1">
        <v>23769</v>
      </c>
      <c r="E1577" s="1">
        <v>35069</v>
      </c>
      <c r="F1577" s="1">
        <v>2958101</v>
      </c>
      <c r="G1577" t="s">
        <v>17</v>
      </c>
    </row>
    <row r="1578" spans="1:7" x14ac:dyDescent="0.3">
      <c r="A1578">
        <v>70990</v>
      </c>
      <c r="B1578" t="s">
        <v>21</v>
      </c>
      <c r="C1578" t="s">
        <v>1913</v>
      </c>
      <c r="D1578" s="1">
        <v>23764</v>
      </c>
      <c r="E1578" s="1">
        <v>32955</v>
      </c>
      <c r="F1578" s="1">
        <v>2958101</v>
      </c>
      <c r="G1578" t="s">
        <v>20</v>
      </c>
    </row>
    <row r="1579" spans="1:7" x14ac:dyDescent="0.3">
      <c r="A1579">
        <v>70780</v>
      </c>
      <c r="B1579" t="s">
        <v>1208</v>
      </c>
      <c r="C1579" t="s">
        <v>1526</v>
      </c>
      <c r="D1579" s="1">
        <v>23769</v>
      </c>
      <c r="E1579" s="1">
        <v>34728</v>
      </c>
      <c r="F1579" s="1">
        <v>36361</v>
      </c>
      <c r="G1579" t="s">
        <v>109</v>
      </c>
    </row>
    <row r="1580" spans="1:7" x14ac:dyDescent="0.3">
      <c r="A1580">
        <v>70469</v>
      </c>
      <c r="B1580" t="s">
        <v>1658</v>
      </c>
      <c r="C1580" t="s">
        <v>738</v>
      </c>
      <c r="D1580" s="1">
        <v>23754</v>
      </c>
      <c r="E1580" s="1">
        <v>33119</v>
      </c>
      <c r="F1580" s="1">
        <v>2958101</v>
      </c>
      <c r="G1580" t="s">
        <v>14</v>
      </c>
    </row>
    <row r="1581" spans="1:7" x14ac:dyDescent="0.3">
      <c r="A1581">
        <v>69936</v>
      </c>
      <c r="B1581" t="s">
        <v>103</v>
      </c>
      <c r="C1581" t="s">
        <v>1914</v>
      </c>
      <c r="D1581" s="1">
        <v>23765</v>
      </c>
      <c r="E1581" s="1">
        <v>36135</v>
      </c>
      <c r="F1581" s="1">
        <v>36191</v>
      </c>
      <c r="G1581" t="s">
        <v>109</v>
      </c>
    </row>
    <row r="1582" spans="1:7" x14ac:dyDescent="0.3">
      <c r="A1582">
        <v>69878</v>
      </c>
      <c r="B1582" t="s">
        <v>511</v>
      </c>
      <c r="C1582" t="s">
        <v>1915</v>
      </c>
      <c r="D1582" s="1">
        <v>23766</v>
      </c>
      <c r="E1582" s="1">
        <v>35459</v>
      </c>
      <c r="F1582" s="1">
        <v>2958101</v>
      </c>
      <c r="G1582" t="s">
        <v>9</v>
      </c>
    </row>
    <row r="1583" spans="1:7" x14ac:dyDescent="0.3">
      <c r="A1583">
        <v>69867</v>
      </c>
      <c r="B1583" t="s">
        <v>1486</v>
      </c>
      <c r="C1583" t="s">
        <v>1916</v>
      </c>
      <c r="D1583" s="1">
        <v>23764</v>
      </c>
      <c r="E1583" s="1">
        <v>33337</v>
      </c>
      <c r="F1583" s="1">
        <v>2958101</v>
      </c>
      <c r="G1583" t="s">
        <v>14</v>
      </c>
    </row>
    <row r="1584" spans="1:7" x14ac:dyDescent="0.3">
      <c r="A1584">
        <v>69219</v>
      </c>
      <c r="B1584" t="s">
        <v>1134</v>
      </c>
      <c r="C1584" t="s">
        <v>1224</v>
      </c>
      <c r="D1584" s="1">
        <v>23751</v>
      </c>
      <c r="E1584" s="1">
        <v>34657</v>
      </c>
      <c r="F1584" s="1">
        <v>2958101</v>
      </c>
      <c r="G1584" t="s">
        <v>14</v>
      </c>
    </row>
    <row r="1585" spans="1:7" x14ac:dyDescent="0.3">
      <c r="A1585">
        <v>69052</v>
      </c>
      <c r="B1585" t="s">
        <v>425</v>
      </c>
      <c r="C1585" t="s">
        <v>1917</v>
      </c>
      <c r="D1585" s="1">
        <v>23768</v>
      </c>
      <c r="E1585" s="1">
        <v>34916</v>
      </c>
      <c r="F1585" s="1">
        <v>2958101</v>
      </c>
      <c r="G1585" t="s">
        <v>14</v>
      </c>
    </row>
    <row r="1586" spans="1:7" x14ac:dyDescent="0.3">
      <c r="A1586">
        <v>68648</v>
      </c>
      <c r="B1586" t="s">
        <v>718</v>
      </c>
      <c r="C1586" t="s">
        <v>657</v>
      </c>
      <c r="D1586" s="1">
        <v>23767</v>
      </c>
      <c r="E1586" s="1">
        <v>33695</v>
      </c>
      <c r="F1586" s="1">
        <v>2958101</v>
      </c>
      <c r="G1586" t="s">
        <v>35</v>
      </c>
    </row>
    <row r="1587" spans="1:7" x14ac:dyDescent="0.3">
      <c r="A1587">
        <v>68633</v>
      </c>
      <c r="B1587" t="s">
        <v>1918</v>
      </c>
      <c r="C1587" t="s">
        <v>1919</v>
      </c>
      <c r="D1587" s="1">
        <v>23770</v>
      </c>
      <c r="E1587" s="1">
        <v>34179</v>
      </c>
      <c r="F1587" s="1">
        <v>2958101</v>
      </c>
      <c r="G1587" t="s">
        <v>20</v>
      </c>
    </row>
    <row r="1588" spans="1:7" x14ac:dyDescent="0.3">
      <c r="A1588">
        <v>68608</v>
      </c>
      <c r="B1588" t="s">
        <v>1694</v>
      </c>
      <c r="C1588" t="s">
        <v>1920</v>
      </c>
      <c r="D1588" s="1">
        <v>23768</v>
      </c>
      <c r="E1588" s="1">
        <v>32668</v>
      </c>
      <c r="F1588" s="1">
        <v>2958101</v>
      </c>
      <c r="G1588" t="s">
        <v>9</v>
      </c>
    </row>
    <row r="1589" spans="1:7" x14ac:dyDescent="0.3">
      <c r="A1589">
        <v>68416</v>
      </c>
      <c r="B1589" t="s">
        <v>1262</v>
      </c>
      <c r="C1589" t="s">
        <v>49</v>
      </c>
      <c r="D1589" s="1">
        <v>23769</v>
      </c>
      <c r="E1589" s="1">
        <v>33185</v>
      </c>
      <c r="F1589" s="1">
        <v>2958101</v>
      </c>
      <c r="G1589" t="s">
        <v>20</v>
      </c>
    </row>
    <row r="1590" spans="1:7" x14ac:dyDescent="0.3">
      <c r="A1590">
        <v>68263</v>
      </c>
      <c r="B1590" t="s">
        <v>1819</v>
      </c>
      <c r="C1590" t="s">
        <v>1921</v>
      </c>
      <c r="D1590" s="1">
        <v>23758</v>
      </c>
      <c r="E1590" s="1">
        <v>33591</v>
      </c>
      <c r="F1590" s="1">
        <v>34161</v>
      </c>
      <c r="G1590" t="s">
        <v>17</v>
      </c>
    </row>
    <row r="1591" spans="1:7" x14ac:dyDescent="0.3">
      <c r="A1591">
        <v>68168</v>
      </c>
      <c r="B1591" t="s">
        <v>1123</v>
      </c>
      <c r="C1591" t="s">
        <v>883</v>
      </c>
      <c r="D1591" s="1">
        <v>23756</v>
      </c>
      <c r="E1591" s="1">
        <v>31854</v>
      </c>
      <c r="F1591" s="1">
        <v>35430</v>
      </c>
      <c r="G1591" t="s">
        <v>14</v>
      </c>
    </row>
    <row r="1592" spans="1:7" x14ac:dyDescent="0.3">
      <c r="A1592">
        <v>68022</v>
      </c>
      <c r="B1592" t="s">
        <v>1787</v>
      </c>
      <c r="C1592" t="s">
        <v>1566</v>
      </c>
      <c r="D1592" s="1">
        <v>23754</v>
      </c>
      <c r="E1592" s="1">
        <v>34826</v>
      </c>
      <c r="F1592" s="1">
        <v>36337</v>
      </c>
      <c r="G1592" t="s">
        <v>17</v>
      </c>
    </row>
    <row r="1593" spans="1:7" x14ac:dyDescent="0.3">
      <c r="A1593">
        <v>67934</v>
      </c>
      <c r="B1593" t="s">
        <v>344</v>
      </c>
      <c r="C1593" t="s">
        <v>458</v>
      </c>
      <c r="D1593" s="1">
        <v>23749</v>
      </c>
      <c r="E1593" s="1">
        <v>31113</v>
      </c>
      <c r="F1593" s="1">
        <v>2958101</v>
      </c>
      <c r="G1593" t="s">
        <v>20</v>
      </c>
    </row>
    <row r="1594" spans="1:7" x14ac:dyDescent="0.3">
      <c r="A1594">
        <v>67548</v>
      </c>
      <c r="B1594" t="s">
        <v>565</v>
      </c>
      <c r="C1594" t="s">
        <v>794</v>
      </c>
      <c r="D1594" s="1">
        <v>23753</v>
      </c>
      <c r="E1594" s="1">
        <v>35973</v>
      </c>
      <c r="F1594" s="1">
        <v>2958101</v>
      </c>
      <c r="G1594" t="s">
        <v>17</v>
      </c>
    </row>
    <row r="1595" spans="1:7" x14ac:dyDescent="0.3">
      <c r="A1595">
        <v>67320</v>
      </c>
      <c r="B1595" t="s">
        <v>1922</v>
      </c>
      <c r="C1595" t="s">
        <v>1248</v>
      </c>
      <c r="D1595" s="1">
        <v>23760</v>
      </c>
      <c r="E1595" s="1">
        <v>31907</v>
      </c>
      <c r="F1595" s="1">
        <v>2958101</v>
      </c>
      <c r="G1595" t="s">
        <v>14</v>
      </c>
    </row>
    <row r="1596" spans="1:7" x14ac:dyDescent="0.3">
      <c r="A1596">
        <v>66807</v>
      </c>
      <c r="B1596" t="s">
        <v>344</v>
      </c>
      <c r="C1596" t="s">
        <v>1923</v>
      </c>
      <c r="D1596" s="1">
        <v>23763</v>
      </c>
      <c r="E1596" s="1">
        <v>33015</v>
      </c>
      <c r="F1596" s="1">
        <v>2958101</v>
      </c>
      <c r="G1596" t="s">
        <v>20</v>
      </c>
    </row>
    <row r="1597" spans="1:7" x14ac:dyDescent="0.3">
      <c r="A1597">
        <v>66757</v>
      </c>
      <c r="B1597" t="s">
        <v>1924</v>
      </c>
      <c r="C1597" t="s">
        <v>491</v>
      </c>
      <c r="D1597" s="1">
        <v>23758</v>
      </c>
      <c r="E1597" s="1">
        <v>36260</v>
      </c>
      <c r="F1597" s="1">
        <v>2958101</v>
      </c>
      <c r="G1597" t="s">
        <v>17</v>
      </c>
    </row>
    <row r="1598" spans="1:7" x14ac:dyDescent="0.3">
      <c r="A1598">
        <v>66702</v>
      </c>
      <c r="B1598" t="s">
        <v>225</v>
      </c>
      <c r="C1598" t="s">
        <v>1754</v>
      </c>
      <c r="D1598" s="1">
        <v>23774</v>
      </c>
      <c r="E1598" s="1">
        <v>34604</v>
      </c>
      <c r="F1598" s="1">
        <v>2958101</v>
      </c>
      <c r="G1598" t="s">
        <v>9</v>
      </c>
    </row>
    <row r="1599" spans="1:7" x14ac:dyDescent="0.3">
      <c r="A1599">
        <v>66643</v>
      </c>
      <c r="B1599" t="s">
        <v>1639</v>
      </c>
      <c r="C1599" t="s">
        <v>239</v>
      </c>
      <c r="D1599" s="1">
        <v>23760</v>
      </c>
      <c r="E1599" s="1">
        <v>35303</v>
      </c>
      <c r="F1599" s="1">
        <v>2958101</v>
      </c>
      <c r="G1599" t="s">
        <v>9</v>
      </c>
    </row>
    <row r="1600" spans="1:7" x14ac:dyDescent="0.3">
      <c r="A1600">
        <v>66530</v>
      </c>
      <c r="B1600" t="s">
        <v>177</v>
      </c>
      <c r="C1600" t="s">
        <v>280</v>
      </c>
      <c r="D1600" s="1">
        <v>23771</v>
      </c>
      <c r="E1600" s="1">
        <v>35889</v>
      </c>
      <c r="F1600" s="1">
        <v>2958101</v>
      </c>
      <c r="G1600" t="s">
        <v>17</v>
      </c>
    </row>
    <row r="1601" spans="1:7" x14ac:dyDescent="0.3">
      <c r="A1601">
        <v>66382</v>
      </c>
      <c r="B1601" t="s">
        <v>1317</v>
      </c>
      <c r="C1601" t="s">
        <v>1004</v>
      </c>
      <c r="D1601" s="1">
        <v>23746</v>
      </c>
      <c r="E1601" s="1">
        <v>35624</v>
      </c>
      <c r="F1601" s="1">
        <v>2958101</v>
      </c>
      <c r="G1601" t="s">
        <v>9</v>
      </c>
    </row>
    <row r="1602" spans="1:7" x14ac:dyDescent="0.3">
      <c r="A1602">
        <v>65998</v>
      </c>
      <c r="B1602" t="s">
        <v>1925</v>
      </c>
      <c r="C1602" t="s">
        <v>1574</v>
      </c>
      <c r="D1602" s="1">
        <v>23751</v>
      </c>
      <c r="E1602" s="1">
        <v>32606</v>
      </c>
      <c r="F1602" s="1">
        <v>2958101</v>
      </c>
      <c r="G1602" t="s">
        <v>14</v>
      </c>
    </row>
    <row r="1603" spans="1:7" x14ac:dyDescent="0.3">
      <c r="A1603">
        <v>65883</v>
      </c>
      <c r="B1603" t="s">
        <v>1926</v>
      </c>
      <c r="C1603" t="s">
        <v>115</v>
      </c>
      <c r="D1603" s="1">
        <v>23749</v>
      </c>
      <c r="E1603" s="1">
        <v>33347</v>
      </c>
      <c r="F1603" s="1">
        <v>2958101</v>
      </c>
      <c r="G1603" t="s">
        <v>17</v>
      </c>
    </row>
    <row r="1604" spans="1:7" x14ac:dyDescent="0.3">
      <c r="A1604">
        <v>65539</v>
      </c>
      <c r="B1604" t="s">
        <v>649</v>
      </c>
      <c r="C1604" t="s">
        <v>1416</v>
      </c>
      <c r="D1604" s="1">
        <v>23765</v>
      </c>
      <c r="E1604" s="1">
        <v>33265</v>
      </c>
      <c r="F1604" s="1">
        <v>2958101</v>
      </c>
      <c r="G1604" t="s">
        <v>20</v>
      </c>
    </row>
    <row r="1605" spans="1:7" x14ac:dyDescent="0.3">
      <c r="A1605">
        <v>65171</v>
      </c>
      <c r="B1605" t="s">
        <v>1927</v>
      </c>
      <c r="C1605" t="s">
        <v>1582</v>
      </c>
      <c r="D1605" s="1">
        <v>23767</v>
      </c>
      <c r="E1605" s="1">
        <v>34521</v>
      </c>
      <c r="F1605" s="1">
        <v>2958101</v>
      </c>
      <c r="G1605" t="s">
        <v>35</v>
      </c>
    </row>
    <row r="1606" spans="1:7" x14ac:dyDescent="0.3">
      <c r="A1606">
        <v>65013</v>
      </c>
      <c r="B1606" t="s">
        <v>1565</v>
      </c>
      <c r="C1606" t="s">
        <v>1774</v>
      </c>
      <c r="D1606" s="1">
        <v>23745</v>
      </c>
      <c r="E1606" s="1">
        <v>31106</v>
      </c>
      <c r="F1606" s="1">
        <v>37239</v>
      </c>
      <c r="G1606" t="s">
        <v>9</v>
      </c>
    </row>
    <row r="1607" spans="1:7" x14ac:dyDescent="0.3">
      <c r="A1607">
        <v>64984</v>
      </c>
      <c r="B1607" t="s">
        <v>557</v>
      </c>
      <c r="C1607" t="s">
        <v>557</v>
      </c>
      <c r="D1607" s="1">
        <v>23748</v>
      </c>
      <c r="E1607" s="1">
        <v>31587</v>
      </c>
      <c r="F1607" s="1">
        <v>34550</v>
      </c>
      <c r="G1607" t="s">
        <v>9</v>
      </c>
    </row>
    <row r="1608" spans="1:7" x14ac:dyDescent="0.3">
      <c r="A1608">
        <v>64828</v>
      </c>
      <c r="B1608" t="s">
        <v>1928</v>
      </c>
      <c r="C1608" t="s">
        <v>980</v>
      </c>
      <c r="D1608" s="1">
        <v>23769</v>
      </c>
      <c r="E1608" s="1">
        <v>36433</v>
      </c>
      <c r="F1608" s="1">
        <v>2958101</v>
      </c>
      <c r="G1608" t="s">
        <v>17</v>
      </c>
    </row>
    <row r="1609" spans="1:7" x14ac:dyDescent="0.3">
      <c r="A1609">
        <v>64790</v>
      </c>
      <c r="B1609" t="s">
        <v>301</v>
      </c>
      <c r="C1609" t="s">
        <v>1929</v>
      </c>
      <c r="D1609" s="1">
        <v>23771</v>
      </c>
      <c r="E1609" s="1">
        <v>31156</v>
      </c>
      <c r="F1609" s="1">
        <v>2958101</v>
      </c>
      <c r="G1609" t="s">
        <v>20</v>
      </c>
    </row>
    <row r="1610" spans="1:7" x14ac:dyDescent="0.3">
      <c r="A1610">
        <v>64632</v>
      </c>
      <c r="B1610" t="s">
        <v>1340</v>
      </c>
      <c r="C1610" t="s">
        <v>1520</v>
      </c>
      <c r="D1610" s="1">
        <v>23749</v>
      </c>
      <c r="E1610" s="1">
        <v>35116</v>
      </c>
      <c r="F1610" s="1">
        <v>2958101</v>
      </c>
      <c r="G1610" t="s">
        <v>14</v>
      </c>
    </row>
    <row r="1611" spans="1:7" x14ac:dyDescent="0.3">
      <c r="A1611">
        <v>64532</v>
      </c>
      <c r="B1611" t="s">
        <v>905</v>
      </c>
      <c r="C1611" t="s">
        <v>1844</v>
      </c>
      <c r="D1611" s="1">
        <v>23765</v>
      </c>
      <c r="E1611" s="1">
        <v>33206</v>
      </c>
      <c r="F1611" s="1">
        <v>2958101</v>
      </c>
      <c r="G1611" t="s">
        <v>20</v>
      </c>
    </row>
    <row r="1612" spans="1:7" x14ac:dyDescent="0.3">
      <c r="A1612">
        <v>64487</v>
      </c>
      <c r="B1612" t="s">
        <v>870</v>
      </c>
      <c r="C1612" t="s">
        <v>1387</v>
      </c>
      <c r="D1612" s="1">
        <v>23769</v>
      </c>
      <c r="E1612" s="1">
        <v>31672</v>
      </c>
      <c r="F1612" s="1">
        <v>2958101</v>
      </c>
      <c r="G1612" t="s">
        <v>20</v>
      </c>
    </row>
    <row r="1613" spans="1:7" x14ac:dyDescent="0.3">
      <c r="A1613">
        <v>64431</v>
      </c>
      <c r="B1613" t="s">
        <v>1146</v>
      </c>
      <c r="C1613" t="s">
        <v>592</v>
      </c>
      <c r="D1613" s="1">
        <v>23767</v>
      </c>
      <c r="E1613" s="1">
        <v>35043</v>
      </c>
      <c r="F1613" s="1">
        <v>37228</v>
      </c>
      <c r="G1613" t="s">
        <v>35</v>
      </c>
    </row>
    <row r="1614" spans="1:7" x14ac:dyDescent="0.3">
      <c r="A1614">
        <v>64209</v>
      </c>
      <c r="B1614" t="s">
        <v>1930</v>
      </c>
      <c r="C1614" t="s">
        <v>255</v>
      </c>
      <c r="D1614" s="1">
        <v>23766</v>
      </c>
      <c r="E1614" s="1">
        <v>32199</v>
      </c>
      <c r="F1614" s="1">
        <v>2958101</v>
      </c>
      <c r="G1614" t="s">
        <v>14</v>
      </c>
    </row>
    <row r="1615" spans="1:7" x14ac:dyDescent="0.3">
      <c r="A1615">
        <v>64023</v>
      </c>
      <c r="B1615" t="s">
        <v>937</v>
      </c>
      <c r="C1615" t="s">
        <v>1084</v>
      </c>
      <c r="D1615" s="1">
        <v>23753</v>
      </c>
      <c r="E1615" s="1">
        <v>36472</v>
      </c>
      <c r="F1615" s="1">
        <v>2958101</v>
      </c>
      <c r="G1615" t="s">
        <v>20</v>
      </c>
    </row>
    <row r="1616" spans="1:7" x14ac:dyDescent="0.3">
      <c r="A1616">
        <v>63706</v>
      </c>
      <c r="B1616" t="s">
        <v>550</v>
      </c>
      <c r="C1616" t="s">
        <v>1271</v>
      </c>
      <c r="D1616" s="1">
        <v>23768</v>
      </c>
      <c r="E1616" s="1">
        <v>35642</v>
      </c>
      <c r="F1616" s="1">
        <v>2958101</v>
      </c>
      <c r="G1616" t="s">
        <v>9</v>
      </c>
    </row>
    <row r="1617" spans="1:7" x14ac:dyDescent="0.3">
      <c r="A1617">
        <v>63631</v>
      </c>
      <c r="B1617" t="s">
        <v>1931</v>
      </c>
      <c r="C1617" t="s">
        <v>1932</v>
      </c>
      <c r="D1617" s="1">
        <v>23764</v>
      </c>
      <c r="E1617" s="1">
        <v>32065</v>
      </c>
      <c r="F1617" s="1">
        <v>2958101</v>
      </c>
      <c r="G1617" t="s">
        <v>20</v>
      </c>
    </row>
    <row r="1618" spans="1:7" x14ac:dyDescent="0.3">
      <c r="A1618">
        <v>63566</v>
      </c>
      <c r="B1618" t="s">
        <v>79</v>
      </c>
      <c r="C1618" t="s">
        <v>1133</v>
      </c>
      <c r="D1618" s="1">
        <v>23773</v>
      </c>
      <c r="E1618" s="1">
        <v>36172</v>
      </c>
      <c r="F1618" s="1">
        <v>2958101</v>
      </c>
      <c r="G1618" t="s">
        <v>14</v>
      </c>
    </row>
    <row r="1619" spans="1:7" x14ac:dyDescent="0.3">
      <c r="A1619">
        <v>63444</v>
      </c>
      <c r="B1619" t="s">
        <v>12</v>
      </c>
      <c r="C1619" t="s">
        <v>855</v>
      </c>
      <c r="D1619" s="1">
        <v>23761</v>
      </c>
      <c r="E1619" s="1">
        <v>31098</v>
      </c>
      <c r="F1619" s="1">
        <v>34690</v>
      </c>
      <c r="G1619" t="s">
        <v>17</v>
      </c>
    </row>
    <row r="1620" spans="1:7" x14ac:dyDescent="0.3">
      <c r="A1620">
        <v>63441</v>
      </c>
      <c r="B1620" t="s">
        <v>561</v>
      </c>
      <c r="C1620" t="s">
        <v>1933</v>
      </c>
      <c r="D1620" s="1">
        <v>23757</v>
      </c>
      <c r="E1620" s="1">
        <v>36254</v>
      </c>
      <c r="F1620" s="1">
        <v>2958101</v>
      </c>
      <c r="G1620" t="s">
        <v>17</v>
      </c>
    </row>
    <row r="1621" spans="1:7" x14ac:dyDescent="0.3">
      <c r="A1621">
        <v>63419</v>
      </c>
      <c r="B1621" t="s">
        <v>380</v>
      </c>
      <c r="C1621" t="s">
        <v>1209</v>
      </c>
      <c r="D1621" s="1">
        <v>23756</v>
      </c>
      <c r="E1621" s="1">
        <v>32572</v>
      </c>
      <c r="F1621" s="1">
        <v>2958101</v>
      </c>
      <c r="G1621" t="s">
        <v>20</v>
      </c>
    </row>
    <row r="1622" spans="1:7" x14ac:dyDescent="0.3">
      <c r="A1622">
        <v>63294</v>
      </c>
      <c r="B1622" t="s">
        <v>1827</v>
      </c>
      <c r="C1622" t="s">
        <v>178</v>
      </c>
      <c r="D1622" s="1">
        <v>23765</v>
      </c>
      <c r="E1622" s="1">
        <v>35490</v>
      </c>
      <c r="F1622" s="1">
        <v>2958101</v>
      </c>
      <c r="G1622" t="s">
        <v>20</v>
      </c>
    </row>
    <row r="1623" spans="1:7" x14ac:dyDescent="0.3">
      <c r="A1623">
        <v>62384</v>
      </c>
      <c r="B1623" t="s">
        <v>1934</v>
      </c>
      <c r="C1623" t="s">
        <v>1760</v>
      </c>
      <c r="D1623" s="1">
        <v>23744</v>
      </c>
      <c r="E1623" s="1">
        <v>36456</v>
      </c>
      <c r="F1623" s="1">
        <v>37246</v>
      </c>
      <c r="G1623" t="s">
        <v>14</v>
      </c>
    </row>
    <row r="1624" spans="1:7" x14ac:dyDescent="0.3">
      <c r="A1624">
        <v>62245</v>
      </c>
      <c r="B1624" t="s">
        <v>1536</v>
      </c>
      <c r="C1624" t="s">
        <v>45</v>
      </c>
      <c r="D1624" s="1">
        <v>23743</v>
      </c>
      <c r="E1624" s="1">
        <v>34941</v>
      </c>
      <c r="F1624" s="1">
        <v>2958101</v>
      </c>
      <c r="G1624" t="s">
        <v>9</v>
      </c>
    </row>
    <row r="1625" spans="1:7" x14ac:dyDescent="0.3">
      <c r="A1625">
        <v>62167</v>
      </c>
      <c r="B1625" t="s">
        <v>122</v>
      </c>
      <c r="C1625" t="s">
        <v>218</v>
      </c>
      <c r="D1625" s="1">
        <v>23767</v>
      </c>
      <c r="E1625" s="1">
        <v>35926</v>
      </c>
      <c r="F1625" s="1">
        <v>36925</v>
      </c>
      <c r="G1625" t="s">
        <v>20</v>
      </c>
    </row>
    <row r="1626" spans="1:7" x14ac:dyDescent="0.3">
      <c r="A1626">
        <v>62046</v>
      </c>
      <c r="B1626" t="s">
        <v>1935</v>
      </c>
      <c r="C1626" t="s">
        <v>524</v>
      </c>
      <c r="D1626" s="1">
        <v>23773</v>
      </c>
      <c r="E1626" s="1">
        <v>33866</v>
      </c>
      <c r="F1626" s="1">
        <v>2958101</v>
      </c>
      <c r="G1626" t="s">
        <v>9</v>
      </c>
    </row>
    <row r="1627" spans="1:7" x14ac:dyDescent="0.3">
      <c r="A1627">
        <v>62033</v>
      </c>
      <c r="B1627" t="s">
        <v>587</v>
      </c>
      <c r="C1627" t="s">
        <v>1793</v>
      </c>
      <c r="D1627" s="1">
        <v>23766</v>
      </c>
      <c r="E1627" s="1">
        <v>31792</v>
      </c>
      <c r="F1627" s="1">
        <v>2958101</v>
      </c>
      <c r="G1627" t="s">
        <v>20</v>
      </c>
    </row>
    <row r="1628" spans="1:7" x14ac:dyDescent="0.3">
      <c r="A1628">
        <v>61983</v>
      </c>
      <c r="B1628" t="s">
        <v>1936</v>
      </c>
      <c r="C1628" t="s">
        <v>768</v>
      </c>
      <c r="D1628" s="1">
        <v>23760</v>
      </c>
      <c r="E1628" s="1">
        <v>33078</v>
      </c>
      <c r="F1628" s="1">
        <v>33741</v>
      </c>
      <c r="G1628" t="s">
        <v>17</v>
      </c>
    </row>
    <row r="1629" spans="1:7" x14ac:dyDescent="0.3">
      <c r="A1629">
        <v>61873</v>
      </c>
      <c r="B1629" t="s">
        <v>1205</v>
      </c>
      <c r="C1629" t="s">
        <v>1937</v>
      </c>
      <c r="D1629" s="1">
        <v>23761</v>
      </c>
      <c r="E1629" s="1">
        <v>34026</v>
      </c>
      <c r="F1629" s="1">
        <v>2958101</v>
      </c>
      <c r="G1629" t="s">
        <v>9</v>
      </c>
    </row>
    <row r="1630" spans="1:7" x14ac:dyDescent="0.3">
      <c r="A1630">
        <v>61680</v>
      </c>
      <c r="B1630" t="s">
        <v>1938</v>
      </c>
      <c r="C1630" t="s">
        <v>1767</v>
      </c>
      <c r="D1630" s="1">
        <v>23766</v>
      </c>
      <c r="E1630" s="1">
        <v>33534</v>
      </c>
      <c r="F1630" s="1">
        <v>36212</v>
      </c>
      <c r="G1630" t="s">
        <v>17</v>
      </c>
    </row>
    <row r="1631" spans="1:7" x14ac:dyDescent="0.3">
      <c r="A1631">
        <v>61541</v>
      </c>
      <c r="B1631" t="s">
        <v>1939</v>
      </c>
      <c r="C1631" t="s">
        <v>1487</v>
      </c>
      <c r="D1631" s="1">
        <v>23750</v>
      </c>
      <c r="E1631" s="1">
        <v>34198</v>
      </c>
      <c r="F1631" s="1">
        <v>2958101</v>
      </c>
      <c r="G1631" t="s">
        <v>20</v>
      </c>
    </row>
    <row r="1632" spans="1:7" x14ac:dyDescent="0.3">
      <c r="A1632">
        <v>61377</v>
      </c>
      <c r="B1632" t="s">
        <v>600</v>
      </c>
      <c r="C1632" t="s">
        <v>1940</v>
      </c>
      <c r="D1632" s="1">
        <v>23743</v>
      </c>
      <c r="E1632" s="1">
        <v>35533</v>
      </c>
      <c r="F1632" s="1">
        <v>2958101</v>
      </c>
      <c r="G1632" t="s">
        <v>14</v>
      </c>
    </row>
    <row r="1633" spans="1:7" x14ac:dyDescent="0.3">
      <c r="A1633">
        <v>61253</v>
      </c>
      <c r="B1633" t="s">
        <v>1941</v>
      </c>
      <c r="C1633" t="s">
        <v>1324</v>
      </c>
      <c r="D1633" s="1">
        <v>23751</v>
      </c>
      <c r="E1633" s="1">
        <v>37385</v>
      </c>
      <c r="F1633" s="1">
        <v>2958101</v>
      </c>
      <c r="G1633" t="s">
        <v>20</v>
      </c>
    </row>
    <row r="1634" spans="1:7" x14ac:dyDescent="0.3">
      <c r="A1634">
        <v>61147</v>
      </c>
      <c r="B1634" t="s">
        <v>661</v>
      </c>
      <c r="C1634" t="s">
        <v>1011</v>
      </c>
      <c r="D1634" s="1">
        <v>23772</v>
      </c>
      <c r="E1634" s="1">
        <v>36222</v>
      </c>
      <c r="F1634" s="1">
        <v>2958101</v>
      </c>
      <c r="G1634" t="s">
        <v>17</v>
      </c>
    </row>
    <row r="1635" spans="1:7" x14ac:dyDescent="0.3">
      <c r="A1635">
        <v>60959</v>
      </c>
      <c r="B1635" t="s">
        <v>1827</v>
      </c>
      <c r="C1635" t="s">
        <v>1796</v>
      </c>
      <c r="D1635" s="1">
        <v>23751</v>
      </c>
      <c r="E1635" s="1">
        <v>32800</v>
      </c>
      <c r="F1635" s="1">
        <v>2958101</v>
      </c>
      <c r="G1635" t="s">
        <v>14</v>
      </c>
    </row>
    <row r="1636" spans="1:7" x14ac:dyDescent="0.3">
      <c r="A1636">
        <v>60875</v>
      </c>
      <c r="B1636" t="s">
        <v>1942</v>
      </c>
      <c r="C1636" t="s">
        <v>1943</v>
      </c>
      <c r="D1636" s="1">
        <v>23763</v>
      </c>
      <c r="E1636" s="1">
        <v>32887</v>
      </c>
      <c r="F1636" s="1">
        <v>2958101</v>
      </c>
      <c r="G1636" t="s">
        <v>20</v>
      </c>
    </row>
    <row r="1637" spans="1:7" x14ac:dyDescent="0.3">
      <c r="A1637">
        <v>60845</v>
      </c>
      <c r="B1637" t="s">
        <v>767</v>
      </c>
      <c r="C1637" t="s">
        <v>1944</v>
      </c>
      <c r="D1637" s="1">
        <v>23756</v>
      </c>
      <c r="E1637" s="1">
        <v>35563</v>
      </c>
      <c r="F1637" s="1">
        <v>2958101</v>
      </c>
      <c r="G1637" t="s">
        <v>9</v>
      </c>
    </row>
    <row r="1638" spans="1:7" x14ac:dyDescent="0.3">
      <c r="A1638">
        <v>60821</v>
      </c>
      <c r="B1638" t="s">
        <v>1441</v>
      </c>
      <c r="C1638" t="s">
        <v>1945</v>
      </c>
      <c r="D1638" s="1">
        <v>23744</v>
      </c>
      <c r="E1638" s="1">
        <v>33484</v>
      </c>
      <c r="F1638" s="1">
        <v>2958101</v>
      </c>
      <c r="G1638" t="s">
        <v>17</v>
      </c>
    </row>
    <row r="1639" spans="1:7" x14ac:dyDescent="0.3">
      <c r="A1639">
        <v>60559</v>
      </c>
      <c r="B1639" t="s">
        <v>1043</v>
      </c>
      <c r="C1639" t="s">
        <v>1946</v>
      </c>
      <c r="D1639" s="1">
        <v>23761</v>
      </c>
      <c r="E1639" s="1">
        <v>32384</v>
      </c>
      <c r="F1639" s="1">
        <v>2958101</v>
      </c>
      <c r="G1639" t="s">
        <v>9</v>
      </c>
    </row>
    <row r="1640" spans="1:7" x14ac:dyDescent="0.3">
      <c r="A1640">
        <v>60238</v>
      </c>
      <c r="B1640" t="s">
        <v>776</v>
      </c>
      <c r="C1640" t="s">
        <v>1009</v>
      </c>
      <c r="D1640" s="1">
        <v>23765</v>
      </c>
      <c r="E1640" s="1">
        <v>35492</v>
      </c>
      <c r="F1640" s="1">
        <v>36210</v>
      </c>
      <c r="G1640" t="s">
        <v>17</v>
      </c>
    </row>
    <row r="1641" spans="1:7" x14ac:dyDescent="0.3">
      <c r="A1641">
        <v>60091</v>
      </c>
      <c r="B1641" t="s">
        <v>1307</v>
      </c>
      <c r="C1641" t="s">
        <v>1947</v>
      </c>
      <c r="D1641" s="1">
        <v>23774</v>
      </c>
      <c r="E1641" s="1">
        <v>32974</v>
      </c>
      <c r="F1641" s="1">
        <v>2958101</v>
      </c>
      <c r="G1641" t="s">
        <v>14</v>
      </c>
    </row>
    <row r="1642" spans="1:7" x14ac:dyDescent="0.3">
      <c r="A1642">
        <v>60000</v>
      </c>
      <c r="B1642" t="s">
        <v>79</v>
      </c>
      <c r="C1642" t="s">
        <v>946</v>
      </c>
      <c r="D1642" s="1">
        <v>23758</v>
      </c>
      <c r="E1642" s="1">
        <v>34965</v>
      </c>
      <c r="F1642" s="1">
        <v>2958101</v>
      </c>
      <c r="G1642" t="s">
        <v>109</v>
      </c>
    </row>
    <row r="1643" spans="1:7" x14ac:dyDescent="0.3">
      <c r="A1643">
        <v>59966</v>
      </c>
      <c r="B1643" t="s">
        <v>1449</v>
      </c>
      <c r="C1643" t="s">
        <v>1948</v>
      </c>
      <c r="D1643" s="1">
        <v>23770</v>
      </c>
      <c r="E1643" s="1">
        <v>34003</v>
      </c>
      <c r="F1643" s="1">
        <v>2958101</v>
      </c>
      <c r="G1643" t="s">
        <v>35</v>
      </c>
    </row>
    <row r="1644" spans="1:7" x14ac:dyDescent="0.3">
      <c r="A1644">
        <v>59869</v>
      </c>
      <c r="B1644" t="s">
        <v>1340</v>
      </c>
      <c r="C1644" t="s">
        <v>1404</v>
      </c>
      <c r="D1644" s="1">
        <v>23774</v>
      </c>
      <c r="E1644" s="1">
        <v>32045</v>
      </c>
      <c r="F1644" s="1">
        <v>2958101</v>
      </c>
      <c r="G1644" t="s">
        <v>17</v>
      </c>
    </row>
    <row r="1645" spans="1:7" x14ac:dyDescent="0.3">
      <c r="A1645">
        <v>59661</v>
      </c>
      <c r="B1645" t="s">
        <v>1949</v>
      </c>
      <c r="C1645" t="s">
        <v>1873</v>
      </c>
      <c r="D1645" s="1">
        <v>23751</v>
      </c>
      <c r="E1645" s="1">
        <v>35714</v>
      </c>
      <c r="F1645" s="1">
        <v>36387</v>
      </c>
      <c r="G1645" t="s">
        <v>17</v>
      </c>
    </row>
    <row r="1646" spans="1:7" x14ac:dyDescent="0.3">
      <c r="A1646">
        <v>59640</v>
      </c>
      <c r="B1646" t="s">
        <v>99</v>
      </c>
      <c r="C1646" t="s">
        <v>755</v>
      </c>
      <c r="D1646" s="1">
        <v>23760</v>
      </c>
      <c r="E1646" s="1">
        <v>36186</v>
      </c>
      <c r="F1646" s="1">
        <v>2958101</v>
      </c>
      <c r="G1646" t="s">
        <v>17</v>
      </c>
    </row>
    <row r="1647" spans="1:7" x14ac:dyDescent="0.3">
      <c r="A1647">
        <v>59329</v>
      </c>
      <c r="B1647" t="s">
        <v>1556</v>
      </c>
      <c r="C1647" t="s">
        <v>1950</v>
      </c>
      <c r="D1647" s="1">
        <v>23757</v>
      </c>
      <c r="E1647" s="1">
        <v>31815</v>
      </c>
      <c r="F1647" s="1">
        <v>33263</v>
      </c>
      <c r="G1647" t="s">
        <v>17</v>
      </c>
    </row>
    <row r="1648" spans="1:7" x14ac:dyDescent="0.3">
      <c r="A1648">
        <v>59195</v>
      </c>
      <c r="B1648" t="s">
        <v>989</v>
      </c>
      <c r="C1648" t="s">
        <v>1850</v>
      </c>
      <c r="D1648" s="1">
        <v>23750</v>
      </c>
      <c r="E1648" s="1">
        <v>33043</v>
      </c>
      <c r="F1648" s="1">
        <v>2958101</v>
      </c>
      <c r="G1648" t="s">
        <v>35</v>
      </c>
    </row>
    <row r="1649" spans="1:7" x14ac:dyDescent="0.3">
      <c r="A1649">
        <v>58990</v>
      </c>
      <c r="B1649" t="s">
        <v>1096</v>
      </c>
      <c r="C1649" t="s">
        <v>1153</v>
      </c>
      <c r="D1649" s="1">
        <v>23746</v>
      </c>
      <c r="E1649" s="1">
        <v>36117</v>
      </c>
      <c r="F1649" s="1">
        <v>2958101</v>
      </c>
      <c r="G1649" t="s">
        <v>9</v>
      </c>
    </row>
    <row r="1650" spans="1:7" x14ac:dyDescent="0.3">
      <c r="A1650">
        <v>58819</v>
      </c>
      <c r="B1650" t="s">
        <v>598</v>
      </c>
      <c r="C1650" t="s">
        <v>1951</v>
      </c>
      <c r="D1650" s="1">
        <v>23746</v>
      </c>
      <c r="E1650" s="1">
        <v>32113</v>
      </c>
      <c r="F1650" s="1">
        <v>2958101</v>
      </c>
      <c r="G1650" t="s">
        <v>14</v>
      </c>
    </row>
    <row r="1651" spans="1:7" x14ac:dyDescent="0.3">
      <c r="A1651">
        <v>58601</v>
      </c>
      <c r="B1651" t="s">
        <v>295</v>
      </c>
      <c r="C1651" t="s">
        <v>1068</v>
      </c>
      <c r="D1651" s="1">
        <v>23748</v>
      </c>
      <c r="E1651" s="1">
        <v>36552</v>
      </c>
      <c r="F1651" s="1">
        <v>36617</v>
      </c>
      <c r="G1651" t="s">
        <v>17</v>
      </c>
    </row>
    <row r="1652" spans="1:7" x14ac:dyDescent="0.3">
      <c r="A1652">
        <v>58497</v>
      </c>
      <c r="B1652" t="s">
        <v>1755</v>
      </c>
      <c r="C1652" t="s">
        <v>1952</v>
      </c>
      <c r="D1652" s="1">
        <v>23764</v>
      </c>
      <c r="E1652" s="1">
        <v>35258</v>
      </c>
      <c r="F1652" s="1">
        <v>36820</v>
      </c>
      <c r="G1652" t="s">
        <v>14</v>
      </c>
    </row>
    <row r="1653" spans="1:7" x14ac:dyDescent="0.3">
      <c r="A1653">
        <v>58454</v>
      </c>
      <c r="B1653" t="s">
        <v>1135</v>
      </c>
      <c r="C1653" t="s">
        <v>1953</v>
      </c>
      <c r="D1653" s="1">
        <v>23767</v>
      </c>
      <c r="E1653" s="1">
        <v>36340</v>
      </c>
      <c r="F1653" s="1">
        <v>2958101</v>
      </c>
      <c r="G1653" t="s">
        <v>9</v>
      </c>
    </row>
    <row r="1654" spans="1:7" x14ac:dyDescent="0.3">
      <c r="A1654">
        <v>58384</v>
      </c>
      <c r="B1654" t="s">
        <v>369</v>
      </c>
      <c r="C1654" t="s">
        <v>1375</v>
      </c>
      <c r="D1654" s="1">
        <v>23764</v>
      </c>
      <c r="E1654" s="1">
        <v>34287</v>
      </c>
      <c r="F1654" s="1">
        <v>2958101</v>
      </c>
      <c r="G1654" t="s">
        <v>9</v>
      </c>
    </row>
    <row r="1655" spans="1:7" x14ac:dyDescent="0.3">
      <c r="A1655">
        <v>58217</v>
      </c>
      <c r="B1655" t="s">
        <v>366</v>
      </c>
      <c r="C1655" t="s">
        <v>1632</v>
      </c>
      <c r="D1655" s="1">
        <v>23772</v>
      </c>
      <c r="E1655" s="1">
        <v>36118</v>
      </c>
      <c r="F1655" s="1">
        <v>36337</v>
      </c>
      <c r="G1655" t="s">
        <v>9</v>
      </c>
    </row>
    <row r="1656" spans="1:7" x14ac:dyDescent="0.3">
      <c r="A1656">
        <v>58147</v>
      </c>
      <c r="B1656" t="s">
        <v>1476</v>
      </c>
      <c r="C1656" t="s">
        <v>681</v>
      </c>
      <c r="D1656" s="1">
        <v>23751</v>
      </c>
      <c r="E1656" s="1">
        <v>32197</v>
      </c>
      <c r="F1656" s="1">
        <v>2958101</v>
      </c>
      <c r="G1656" t="s">
        <v>14</v>
      </c>
    </row>
    <row r="1657" spans="1:7" x14ac:dyDescent="0.3">
      <c r="A1657">
        <v>58141</v>
      </c>
      <c r="B1657" t="s">
        <v>57</v>
      </c>
      <c r="C1657" t="s">
        <v>1954</v>
      </c>
      <c r="D1657" s="1">
        <v>23747</v>
      </c>
      <c r="E1657" s="1">
        <v>34604</v>
      </c>
      <c r="F1657" s="1">
        <v>2958101</v>
      </c>
      <c r="G1657" t="s">
        <v>17</v>
      </c>
    </row>
    <row r="1658" spans="1:7" x14ac:dyDescent="0.3">
      <c r="A1658">
        <v>57982</v>
      </c>
      <c r="B1658" t="s">
        <v>416</v>
      </c>
      <c r="C1658" t="s">
        <v>1955</v>
      </c>
      <c r="D1658" s="1">
        <v>23771</v>
      </c>
      <c r="E1658" s="1">
        <v>32798</v>
      </c>
      <c r="F1658" s="1">
        <v>36049</v>
      </c>
      <c r="G1658" t="s">
        <v>14</v>
      </c>
    </row>
    <row r="1659" spans="1:7" x14ac:dyDescent="0.3">
      <c r="A1659">
        <v>57934</v>
      </c>
      <c r="B1659" t="s">
        <v>77</v>
      </c>
      <c r="C1659" t="s">
        <v>1495</v>
      </c>
      <c r="D1659" s="1">
        <v>23767</v>
      </c>
      <c r="E1659" s="1">
        <v>32869</v>
      </c>
      <c r="F1659" s="1">
        <v>2958101</v>
      </c>
      <c r="G1659" t="s">
        <v>20</v>
      </c>
    </row>
    <row r="1660" spans="1:7" x14ac:dyDescent="0.3">
      <c r="A1660">
        <v>56847</v>
      </c>
      <c r="B1660" t="s">
        <v>1142</v>
      </c>
      <c r="C1660" t="s">
        <v>1956</v>
      </c>
      <c r="D1660" s="1">
        <v>23756</v>
      </c>
      <c r="E1660" s="1">
        <v>36034</v>
      </c>
      <c r="F1660" s="1">
        <v>2958101</v>
      </c>
      <c r="G1660" t="s">
        <v>20</v>
      </c>
    </row>
    <row r="1661" spans="1:7" x14ac:dyDescent="0.3">
      <c r="A1661">
        <v>56829</v>
      </c>
      <c r="B1661" t="s">
        <v>1957</v>
      </c>
      <c r="C1661" t="s">
        <v>622</v>
      </c>
      <c r="D1661" s="1">
        <v>23751</v>
      </c>
      <c r="E1661" s="1">
        <v>35057</v>
      </c>
      <c r="F1661" s="1">
        <v>35595</v>
      </c>
      <c r="G1661" t="s">
        <v>9</v>
      </c>
    </row>
    <row r="1662" spans="1:7" x14ac:dyDescent="0.3">
      <c r="A1662">
        <v>56682</v>
      </c>
      <c r="B1662" t="s">
        <v>1678</v>
      </c>
      <c r="C1662" t="s">
        <v>454</v>
      </c>
      <c r="D1662" s="1">
        <v>23770</v>
      </c>
      <c r="E1662" s="1">
        <v>34279</v>
      </c>
      <c r="F1662" s="1">
        <v>2958101</v>
      </c>
      <c r="G1662" t="s">
        <v>109</v>
      </c>
    </row>
    <row r="1663" spans="1:7" x14ac:dyDescent="0.3">
      <c r="A1663">
        <v>56428</v>
      </c>
      <c r="B1663" t="s">
        <v>710</v>
      </c>
      <c r="C1663" t="s">
        <v>1958</v>
      </c>
      <c r="D1663" s="1">
        <v>23769</v>
      </c>
      <c r="E1663" s="1">
        <v>31726</v>
      </c>
      <c r="F1663" s="1">
        <v>2958101</v>
      </c>
      <c r="G1663" t="s">
        <v>17</v>
      </c>
    </row>
    <row r="1664" spans="1:7" x14ac:dyDescent="0.3">
      <c r="A1664">
        <v>56415</v>
      </c>
      <c r="B1664" t="s">
        <v>1206</v>
      </c>
      <c r="C1664" t="s">
        <v>1959</v>
      </c>
      <c r="D1664" s="1">
        <v>23772</v>
      </c>
      <c r="E1664" s="1">
        <v>33535</v>
      </c>
      <c r="F1664" s="1">
        <v>2958101</v>
      </c>
      <c r="G1664" t="s">
        <v>14</v>
      </c>
    </row>
    <row r="1665" spans="1:7" x14ac:dyDescent="0.3">
      <c r="A1665">
        <v>56209</v>
      </c>
      <c r="B1665" t="s">
        <v>427</v>
      </c>
      <c r="C1665" t="s">
        <v>1960</v>
      </c>
      <c r="D1665" s="1">
        <v>23761</v>
      </c>
      <c r="E1665" s="1">
        <v>33939</v>
      </c>
      <c r="F1665" s="1">
        <v>2958101</v>
      </c>
      <c r="G1665" t="s">
        <v>9</v>
      </c>
    </row>
    <row r="1666" spans="1:7" x14ac:dyDescent="0.3">
      <c r="A1666">
        <v>56105</v>
      </c>
      <c r="B1666" t="s">
        <v>1961</v>
      </c>
      <c r="C1666" t="s">
        <v>123</v>
      </c>
      <c r="D1666" s="1">
        <v>23753</v>
      </c>
      <c r="E1666" s="1">
        <v>32614</v>
      </c>
      <c r="F1666" s="1">
        <v>2958101</v>
      </c>
      <c r="G1666" t="s">
        <v>20</v>
      </c>
    </row>
    <row r="1667" spans="1:7" x14ac:dyDescent="0.3">
      <c r="A1667">
        <v>55857</v>
      </c>
      <c r="B1667" t="s">
        <v>1766</v>
      </c>
      <c r="C1667" t="s">
        <v>1933</v>
      </c>
      <c r="D1667" s="1">
        <v>23760</v>
      </c>
      <c r="E1667" s="1">
        <v>32035</v>
      </c>
      <c r="F1667" s="1">
        <v>2958101</v>
      </c>
      <c r="G1667" t="s">
        <v>17</v>
      </c>
    </row>
    <row r="1668" spans="1:7" x14ac:dyDescent="0.3">
      <c r="A1668">
        <v>55799</v>
      </c>
      <c r="B1668" t="s">
        <v>1809</v>
      </c>
      <c r="C1668" t="s">
        <v>1760</v>
      </c>
      <c r="D1668" s="1">
        <v>23765</v>
      </c>
      <c r="E1668" s="1">
        <v>31945</v>
      </c>
      <c r="F1668" s="1">
        <v>2958101</v>
      </c>
      <c r="G1668" t="s">
        <v>9</v>
      </c>
    </row>
    <row r="1669" spans="1:7" x14ac:dyDescent="0.3">
      <c r="A1669">
        <v>55687</v>
      </c>
      <c r="B1669" t="s">
        <v>1465</v>
      </c>
      <c r="C1669" t="s">
        <v>104</v>
      </c>
      <c r="D1669" s="1">
        <v>23744</v>
      </c>
      <c r="E1669" s="1">
        <v>34787</v>
      </c>
      <c r="F1669" s="1">
        <v>2958101</v>
      </c>
      <c r="G1669" t="s">
        <v>20</v>
      </c>
    </row>
    <row r="1670" spans="1:7" x14ac:dyDescent="0.3">
      <c r="A1670">
        <v>55670</v>
      </c>
      <c r="B1670" t="s">
        <v>1962</v>
      </c>
      <c r="C1670" t="s">
        <v>1963</v>
      </c>
      <c r="D1670" s="1">
        <v>23772</v>
      </c>
      <c r="E1670" s="1">
        <v>35121</v>
      </c>
      <c r="F1670" s="1">
        <v>35202</v>
      </c>
      <c r="G1670" t="s">
        <v>14</v>
      </c>
    </row>
    <row r="1671" spans="1:7" x14ac:dyDescent="0.3">
      <c r="A1671">
        <v>55640</v>
      </c>
      <c r="B1671" t="s">
        <v>1964</v>
      </c>
      <c r="C1671" t="s">
        <v>1965</v>
      </c>
      <c r="D1671" s="1">
        <v>23767</v>
      </c>
      <c r="E1671" s="1">
        <v>34166</v>
      </c>
      <c r="F1671" s="1">
        <v>2958101</v>
      </c>
      <c r="G1671" t="s">
        <v>9</v>
      </c>
    </row>
    <row r="1672" spans="1:7" x14ac:dyDescent="0.3">
      <c r="A1672">
        <v>55121</v>
      </c>
      <c r="B1672" t="s">
        <v>747</v>
      </c>
      <c r="C1672" t="s">
        <v>625</v>
      </c>
      <c r="D1672" s="1">
        <v>23754</v>
      </c>
      <c r="E1672" s="1">
        <v>34900</v>
      </c>
      <c r="F1672" s="1">
        <v>35269</v>
      </c>
      <c r="G1672" t="s">
        <v>9</v>
      </c>
    </row>
    <row r="1673" spans="1:7" x14ac:dyDescent="0.3">
      <c r="A1673">
        <v>54800</v>
      </c>
      <c r="B1673" t="s">
        <v>130</v>
      </c>
      <c r="C1673" t="s">
        <v>985</v>
      </c>
      <c r="D1673" s="1">
        <v>23755</v>
      </c>
      <c r="E1673" s="1">
        <v>36552</v>
      </c>
      <c r="F1673" s="1">
        <v>2958101</v>
      </c>
      <c r="G1673" t="s">
        <v>17</v>
      </c>
    </row>
    <row r="1674" spans="1:7" x14ac:dyDescent="0.3">
      <c r="A1674">
        <v>54795</v>
      </c>
      <c r="B1674" t="s">
        <v>697</v>
      </c>
      <c r="C1674" t="s">
        <v>1966</v>
      </c>
      <c r="D1674" s="1">
        <v>23771</v>
      </c>
      <c r="E1674" s="1">
        <v>34096</v>
      </c>
      <c r="F1674" s="1">
        <v>34395</v>
      </c>
      <c r="G1674" t="s">
        <v>17</v>
      </c>
    </row>
    <row r="1675" spans="1:7" x14ac:dyDescent="0.3">
      <c r="A1675">
        <v>54632</v>
      </c>
      <c r="B1675" t="s">
        <v>1006</v>
      </c>
      <c r="C1675" t="s">
        <v>1106</v>
      </c>
      <c r="D1675" s="1">
        <v>23761</v>
      </c>
      <c r="E1675" s="1">
        <v>32673</v>
      </c>
      <c r="F1675" s="1">
        <v>2958101</v>
      </c>
      <c r="G1675" t="s">
        <v>14</v>
      </c>
    </row>
    <row r="1676" spans="1:7" x14ac:dyDescent="0.3">
      <c r="A1676">
        <v>54198</v>
      </c>
      <c r="B1676" t="s">
        <v>1159</v>
      </c>
      <c r="C1676" t="s">
        <v>1844</v>
      </c>
      <c r="D1676" s="1">
        <v>23743</v>
      </c>
      <c r="E1676" s="1">
        <v>31418</v>
      </c>
      <c r="F1676" s="1">
        <v>2958101</v>
      </c>
      <c r="G1676" t="s">
        <v>9</v>
      </c>
    </row>
    <row r="1677" spans="1:7" x14ac:dyDescent="0.3">
      <c r="A1677">
        <v>53924</v>
      </c>
      <c r="B1677" t="s">
        <v>1210</v>
      </c>
      <c r="C1677" t="s">
        <v>134</v>
      </c>
      <c r="D1677" s="1">
        <v>23769</v>
      </c>
      <c r="E1677" s="1">
        <v>33261</v>
      </c>
      <c r="F1677" s="1">
        <v>2958101</v>
      </c>
      <c r="G1677" t="s">
        <v>20</v>
      </c>
    </row>
    <row r="1678" spans="1:7" x14ac:dyDescent="0.3">
      <c r="A1678">
        <v>53891</v>
      </c>
      <c r="B1678" t="s">
        <v>710</v>
      </c>
      <c r="C1678" t="s">
        <v>558</v>
      </c>
      <c r="D1678" s="1">
        <v>23765</v>
      </c>
      <c r="E1678" s="1">
        <v>32580</v>
      </c>
      <c r="F1678" s="1">
        <v>33692</v>
      </c>
      <c r="G1678" t="s">
        <v>17</v>
      </c>
    </row>
    <row r="1679" spans="1:7" x14ac:dyDescent="0.3">
      <c r="A1679">
        <v>53874</v>
      </c>
      <c r="B1679" t="s">
        <v>1065</v>
      </c>
      <c r="C1679" t="s">
        <v>1686</v>
      </c>
      <c r="D1679" s="1">
        <v>23765</v>
      </c>
      <c r="E1679" s="1">
        <v>31457</v>
      </c>
      <c r="F1679" s="1">
        <v>2958101</v>
      </c>
      <c r="G1679" t="s">
        <v>14</v>
      </c>
    </row>
    <row r="1680" spans="1:7" x14ac:dyDescent="0.3">
      <c r="A1680">
        <v>53746</v>
      </c>
      <c r="B1680" t="s">
        <v>1037</v>
      </c>
      <c r="C1680" t="s">
        <v>1596</v>
      </c>
      <c r="D1680" s="1">
        <v>23763</v>
      </c>
      <c r="E1680" s="1">
        <v>32584</v>
      </c>
      <c r="F1680" s="1">
        <v>34088</v>
      </c>
      <c r="G1680" t="s">
        <v>17</v>
      </c>
    </row>
    <row r="1681" spans="1:7" x14ac:dyDescent="0.3">
      <c r="A1681">
        <v>53597</v>
      </c>
      <c r="B1681" t="s">
        <v>1967</v>
      </c>
      <c r="C1681" t="s">
        <v>662</v>
      </c>
      <c r="D1681" s="1">
        <v>23772</v>
      </c>
      <c r="E1681" s="1">
        <v>31108</v>
      </c>
      <c r="F1681" s="1">
        <v>2958101</v>
      </c>
      <c r="G1681" t="s">
        <v>20</v>
      </c>
    </row>
    <row r="1682" spans="1:7" x14ac:dyDescent="0.3">
      <c r="A1682">
        <v>53499</v>
      </c>
      <c r="B1682" t="s">
        <v>1349</v>
      </c>
      <c r="C1682" t="s">
        <v>1700</v>
      </c>
      <c r="D1682" s="1">
        <v>23762</v>
      </c>
      <c r="E1682" s="1">
        <v>34588</v>
      </c>
      <c r="F1682" s="1">
        <v>2958101</v>
      </c>
      <c r="G1682" t="s">
        <v>20</v>
      </c>
    </row>
    <row r="1683" spans="1:7" x14ac:dyDescent="0.3">
      <c r="A1683">
        <v>53431</v>
      </c>
      <c r="B1683" t="s">
        <v>179</v>
      </c>
      <c r="C1683" t="s">
        <v>1800</v>
      </c>
      <c r="D1683" s="1">
        <v>23754</v>
      </c>
      <c r="E1683" s="1">
        <v>34113</v>
      </c>
      <c r="F1683" s="1">
        <v>2958101</v>
      </c>
      <c r="G1683" t="s">
        <v>14</v>
      </c>
    </row>
    <row r="1684" spans="1:7" x14ac:dyDescent="0.3">
      <c r="A1684">
        <v>53314</v>
      </c>
      <c r="B1684" t="s">
        <v>1038</v>
      </c>
      <c r="C1684" t="s">
        <v>1968</v>
      </c>
      <c r="D1684" s="1">
        <v>23748</v>
      </c>
      <c r="E1684" s="1">
        <v>36214</v>
      </c>
      <c r="F1684" s="1">
        <v>2958101</v>
      </c>
      <c r="G1684" t="s">
        <v>17</v>
      </c>
    </row>
    <row r="1685" spans="1:7" x14ac:dyDescent="0.3">
      <c r="A1685">
        <v>53278</v>
      </c>
      <c r="B1685" t="s">
        <v>1969</v>
      </c>
      <c r="C1685" t="s">
        <v>325</v>
      </c>
      <c r="D1685" s="1">
        <v>23773</v>
      </c>
      <c r="E1685" s="1">
        <v>34001</v>
      </c>
      <c r="F1685" s="1">
        <v>2958101</v>
      </c>
      <c r="G1685" t="s">
        <v>17</v>
      </c>
    </row>
    <row r="1686" spans="1:7" x14ac:dyDescent="0.3">
      <c r="A1686">
        <v>53088</v>
      </c>
      <c r="B1686" t="s">
        <v>1354</v>
      </c>
      <c r="C1686" t="s">
        <v>982</v>
      </c>
      <c r="D1686" s="1">
        <v>23767</v>
      </c>
      <c r="E1686" s="1">
        <v>31551</v>
      </c>
      <c r="F1686" s="1">
        <v>34123</v>
      </c>
      <c r="G1686" t="s">
        <v>20</v>
      </c>
    </row>
    <row r="1687" spans="1:7" x14ac:dyDescent="0.3">
      <c r="A1687">
        <v>52970</v>
      </c>
      <c r="B1687" t="s">
        <v>519</v>
      </c>
      <c r="C1687" t="s">
        <v>1011</v>
      </c>
      <c r="D1687" s="1">
        <v>23764</v>
      </c>
      <c r="E1687" s="1">
        <v>32219</v>
      </c>
      <c r="F1687" s="1">
        <v>2958101</v>
      </c>
      <c r="G1687" t="s">
        <v>20</v>
      </c>
    </row>
    <row r="1688" spans="1:7" x14ac:dyDescent="0.3">
      <c r="A1688">
        <v>52956</v>
      </c>
      <c r="B1688" t="s">
        <v>286</v>
      </c>
      <c r="C1688" t="s">
        <v>1970</v>
      </c>
      <c r="D1688" s="1">
        <v>23773</v>
      </c>
      <c r="E1688" s="1">
        <v>36123</v>
      </c>
      <c r="F1688" s="1">
        <v>2958101</v>
      </c>
      <c r="G1688" t="s">
        <v>20</v>
      </c>
    </row>
    <row r="1689" spans="1:7" x14ac:dyDescent="0.3">
      <c r="A1689">
        <v>52778</v>
      </c>
      <c r="B1689" t="s">
        <v>941</v>
      </c>
      <c r="C1689" t="s">
        <v>306</v>
      </c>
      <c r="D1689" s="1">
        <v>23757</v>
      </c>
      <c r="E1689" s="1">
        <v>31535</v>
      </c>
      <c r="F1689" s="1">
        <v>2958101</v>
      </c>
      <c r="G1689" t="s">
        <v>35</v>
      </c>
    </row>
    <row r="1690" spans="1:7" x14ac:dyDescent="0.3">
      <c r="A1690">
        <v>52770</v>
      </c>
      <c r="B1690" t="s">
        <v>1779</v>
      </c>
      <c r="C1690" t="s">
        <v>1588</v>
      </c>
      <c r="D1690" s="1">
        <v>23773</v>
      </c>
      <c r="E1690" s="1">
        <v>33844</v>
      </c>
      <c r="F1690" s="1">
        <v>2958101</v>
      </c>
      <c r="G1690" t="s">
        <v>14</v>
      </c>
    </row>
    <row r="1691" spans="1:7" x14ac:dyDescent="0.3">
      <c r="A1691">
        <v>52639</v>
      </c>
      <c r="B1691" t="s">
        <v>1971</v>
      </c>
      <c r="C1691" t="s">
        <v>1972</v>
      </c>
      <c r="D1691" s="1">
        <v>23751</v>
      </c>
      <c r="E1691" s="1">
        <v>35100</v>
      </c>
      <c r="F1691" s="1">
        <v>2958101</v>
      </c>
      <c r="G1691" t="s">
        <v>14</v>
      </c>
    </row>
    <row r="1692" spans="1:7" x14ac:dyDescent="0.3">
      <c r="A1692">
        <v>52599</v>
      </c>
      <c r="B1692" t="s">
        <v>1973</v>
      </c>
      <c r="C1692" t="s">
        <v>1974</v>
      </c>
      <c r="D1692" s="1">
        <v>23767</v>
      </c>
      <c r="E1692" s="1">
        <v>32020</v>
      </c>
      <c r="F1692" s="1">
        <v>34347</v>
      </c>
      <c r="G1692" t="s">
        <v>9</v>
      </c>
    </row>
    <row r="1693" spans="1:7" x14ac:dyDescent="0.3">
      <c r="A1693">
        <v>52590</v>
      </c>
      <c r="B1693" t="s">
        <v>197</v>
      </c>
      <c r="C1693" t="s">
        <v>556</v>
      </c>
      <c r="D1693" s="1">
        <v>23763</v>
      </c>
      <c r="E1693" s="1">
        <v>35345</v>
      </c>
      <c r="F1693" s="1">
        <v>2958101</v>
      </c>
      <c r="G1693" t="s">
        <v>14</v>
      </c>
    </row>
    <row r="1694" spans="1:7" x14ac:dyDescent="0.3">
      <c r="A1694">
        <v>52386</v>
      </c>
      <c r="B1694" t="s">
        <v>791</v>
      </c>
      <c r="C1694" t="s">
        <v>1975</v>
      </c>
      <c r="D1694" s="1">
        <v>23770</v>
      </c>
      <c r="E1694" s="1">
        <v>31562</v>
      </c>
      <c r="F1694" s="1">
        <v>2958101</v>
      </c>
      <c r="G1694" t="s">
        <v>17</v>
      </c>
    </row>
    <row r="1695" spans="1:7" x14ac:dyDescent="0.3">
      <c r="A1695">
        <v>52283</v>
      </c>
      <c r="B1695" t="s">
        <v>1567</v>
      </c>
      <c r="C1695" t="s">
        <v>1976</v>
      </c>
      <c r="D1695" s="1">
        <v>23762</v>
      </c>
      <c r="E1695" s="1">
        <v>34404</v>
      </c>
      <c r="F1695" s="1">
        <v>2958101</v>
      </c>
      <c r="G1695" t="s">
        <v>14</v>
      </c>
    </row>
    <row r="1696" spans="1:7" x14ac:dyDescent="0.3">
      <c r="A1696">
        <v>52040</v>
      </c>
      <c r="B1696" t="s">
        <v>61</v>
      </c>
      <c r="C1696" t="s">
        <v>660</v>
      </c>
      <c r="D1696" s="1">
        <v>23756</v>
      </c>
      <c r="E1696" s="1">
        <v>33656</v>
      </c>
      <c r="F1696" s="1">
        <v>35407</v>
      </c>
      <c r="G1696" t="s">
        <v>14</v>
      </c>
    </row>
    <row r="1697" spans="1:7" x14ac:dyDescent="0.3">
      <c r="A1697">
        <v>52038</v>
      </c>
      <c r="B1697" t="s">
        <v>1977</v>
      </c>
      <c r="C1697" t="s">
        <v>168</v>
      </c>
      <c r="D1697" s="1">
        <v>23755</v>
      </c>
      <c r="E1697" s="1">
        <v>31185</v>
      </c>
      <c r="F1697" s="1">
        <v>2958101</v>
      </c>
      <c r="G1697" t="s">
        <v>20</v>
      </c>
    </row>
    <row r="1698" spans="1:7" x14ac:dyDescent="0.3">
      <c r="A1698">
        <v>51868</v>
      </c>
      <c r="B1698" t="s">
        <v>1600</v>
      </c>
      <c r="C1698" t="s">
        <v>1978</v>
      </c>
      <c r="D1698" s="1">
        <v>23761</v>
      </c>
      <c r="E1698" s="1">
        <v>33503</v>
      </c>
      <c r="F1698" s="1">
        <v>35934</v>
      </c>
      <c r="G1698" t="s">
        <v>109</v>
      </c>
    </row>
    <row r="1699" spans="1:7" x14ac:dyDescent="0.3">
      <c r="A1699">
        <v>51502</v>
      </c>
      <c r="B1699" t="s">
        <v>1727</v>
      </c>
      <c r="C1699" t="s">
        <v>1979</v>
      </c>
      <c r="D1699" s="1">
        <v>23771</v>
      </c>
      <c r="E1699" s="1">
        <v>36378</v>
      </c>
      <c r="F1699" s="1">
        <v>37138</v>
      </c>
      <c r="G1699" t="s">
        <v>14</v>
      </c>
    </row>
    <row r="1700" spans="1:7" x14ac:dyDescent="0.3">
      <c r="A1700">
        <v>51142</v>
      </c>
      <c r="B1700" t="s">
        <v>1980</v>
      </c>
      <c r="C1700" t="s">
        <v>469</v>
      </c>
      <c r="D1700" s="1">
        <v>23771</v>
      </c>
      <c r="E1700" s="1">
        <v>31443</v>
      </c>
      <c r="F1700" s="1">
        <v>2958101</v>
      </c>
      <c r="G1700" t="s">
        <v>20</v>
      </c>
    </row>
    <row r="1701" spans="1:7" x14ac:dyDescent="0.3">
      <c r="A1701">
        <v>51118</v>
      </c>
      <c r="B1701" t="s">
        <v>1819</v>
      </c>
      <c r="C1701" t="s">
        <v>259</v>
      </c>
      <c r="D1701" s="1">
        <v>23759</v>
      </c>
      <c r="E1701" s="1">
        <v>36060</v>
      </c>
      <c r="F1701" s="1">
        <v>37123</v>
      </c>
      <c r="G1701" t="s">
        <v>17</v>
      </c>
    </row>
    <row r="1702" spans="1:7" x14ac:dyDescent="0.3">
      <c r="A1702">
        <v>51060</v>
      </c>
      <c r="B1702" t="s">
        <v>1981</v>
      </c>
      <c r="C1702" t="s">
        <v>1982</v>
      </c>
      <c r="D1702" s="1">
        <v>23757</v>
      </c>
      <c r="E1702" s="1">
        <v>32801</v>
      </c>
      <c r="F1702" s="1">
        <v>2958101</v>
      </c>
      <c r="G1702" t="s">
        <v>20</v>
      </c>
    </row>
    <row r="1703" spans="1:7" x14ac:dyDescent="0.3">
      <c r="A1703">
        <v>51057</v>
      </c>
      <c r="B1703" t="s">
        <v>1983</v>
      </c>
      <c r="C1703" t="s">
        <v>620</v>
      </c>
      <c r="D1703" s="1">
        <v>23771</v>
      </c>
      <c r="E1703" s="1">
        <v>33508</v>
      </c>
      <c r="F1703" s="1">
        <v>2958101</v>
      </c>
      <c r="G1703" t="s">
        <v>14</v>
      </c>
    </row>
    <row r="1704" spans="1:7" x14ac:dyDescent="0.3">
      <c r="A1704">
        <v>51036</v>
      </c>
      <c r="B1704" t="s">
        <v>1984</v>
      </c>
      <c r="C1704" t="s">
        <v>1985</v>
      </c>
      <c r="D1704" s="1">
        <v>23771</v>
      </c>
      <c r="E1704" s="1">
        <v>34842</v>
      </c>
      <c r="F1704" s="1">
        <v>2958101</v>
      </c>
      <c r="G1704" t="s">
        <v>17</v>
      </c>
    </row>
    <row r="1705" spans="1:7" x14ac:dyDescent="0.3">
      <c r="A1705">
        <v>50831</v>
      </c>
      <c r="B1705" t="s">
        <v>1986</v>
      </c>
      <c r="C1705" t="s">
        <v>1557</v>
      </c>
      <c r="D1705" s="1">
        <v>23748</v>
      </c>
      <c r="E1705" s="1">
        <v>33173</v>
      </c>
      <c r="F1705" s="1">
        <v>35227</v>
      </c>
      <c r="G1705" t="s">
        <v>20</v>
      </c>
    </row>
    <row r="1706" spans="1:7" x14ac:dyDescent="0.3">
      <c r="A1706">
        <v>50670</v>
      </c>
      <c r="B1706" t="s">
        <v>1987</v>
      </c>
      <c r="C1706" t="s">
        <v>284</v>
      </c>
      <c r="D1706" s="1">
        <v>23772</v>
      </c>
      <c r="E1706" s="1">
        <v>31098</v>
      </c>
      <c r="F1706" s="1">
        <v>2958101</v>
      </c>
      <c r="G1706" t="s">
        <v>17</v>
      </c>
    </row>
    <row r="1707" spans="1:7" x14ac:dyDescent="0.3">
      <c r="A1707">
        <v>50587</v>
      </c>
      <c r="B1707" t="s">
        <v>1727</v>
      </c>
      <c r="C1707" t="s">
        <v>1988</v>
      </c>
      <c r="D1707" s="1">
        <v>23768</v>
      </c>
      <c r="E1707" s="1">
        <v>34187</v>
      </c>
      <c r="F1707" s="1">
        <v>34656</v>
      </c>
      <c r="G1707" t="s">
        <v>35</v>
      </c>
    </row>
    <row r="1708" spans="1:7" x14ac:dyDescent="0.3">
      <c r="A1708">
        <v>50453</v>
      </c>
      <c r="B1708" t="s">
        <v>1989</v>
      </c>
      <c r="C1708" t="s">
        <v>1990</v>
      </c>
      <c r="D1708" s="1">
        <v>23754</v>
      </c>
      <c r="E1708" s="1">
        <v>35705</v>
      </c>
      <c r="F1708" s="1">
        <v>2958101</v>
      </c>
      <c r="G1708" t="s">
        <v>17</v>
      </c>
    </row>
    <row r="1709" spans="1:7" x14ac:dyDescent="0.3">
      <c r="A1709">
        <v>50360</v>
      </c>
      <c r="B1709" t="s">
        <v>420</v>
      </c>
      <c r="C1709" t="s">
        <v>1605</v>
      </c>
      <c r="D1709" s="1">
        <v>23760</v>
      </c>
      <c r="E1709" s="1">
        <v>36463</v>
      </c>
      <c r="F1709" s="1">
        <v>37193</v>
      </c>
      <c r="G1709" t="s">
        <v>9</v>
      </c>
    </row>
    <row r="1710" spans="1:7" x14ac:dyDescent="0.3">
      <c r="A1710">
        <v>50311</v>
      </c>
      <c r="B1710" t="s">
        <v>1191</v>
      </c>
      <c r="C1710" t="s">
        <v>397</v>
      </c>
      <c r="D1710" s="1">
        <v>23766</v>
      </c>
      <c r="E1710" s="1">
        <v>35344</v>
      </c>
      <c r="F1710" s="1">
        <v>2958101</v>
      </c>
      <c r="G1710" t="s">
        <v>20</v>
      </c>
    </row>
    <row r="1711" spans="1:7" x14ac:dyDescent="0.3">
      <c r="A1711">
        <v>50293</v>
      </c>
      <c r="B1711" t="s">
        <v>1991</v>
      </c>
      <c r="C1711" t="s">
        <v>1167</v>
      </c>
      <c r="D1711" s="1">
        <v>23768</v>
      </c>
      <c r="E1711" s="1">
        <v>35346</v>
      </c>
      <c r="F1711" s="1">
        <v>2958101</v>
      </c>
      <c r="G1711" t="s">
        <v>9</v>
      </c>
    </row>
    <row r="1712" spans="1:7" x14ac:dyDescent="0.3">
      <c r="A1712">
        <v>49477</v>
      </c>
      <c r="B1712" t="s">
        <v>1992</v>
      </c>
      <c r="C1712" t="s">
        <v>280</v>
      </c>
      <c r="D1712" s="1">
        <v>23756</v>
      </c>
      <c r="E1712" s="1">
        <v>36012</v>
      </c>
      <c r="F1712" s="1">
        <v>2958101</v>
      </c>
      <c r="G1712" t="s">
        <v>14</v>
      </c>
    </row>
    <row r="1713" spans="1:7" x14ac:dyDescent="0.3">
      <c r="A1713">
        <v>49464</v>
      </c>
      <c r="B1713" t="s">
        <v>651</v>
      </c>
      <c r="C1713" t="s">
        <v>1993</v>
      </c>
      <c r="D1713" s="1">
        <v>23756</v>
      </c>
      <c r="E1713" s="1">
        <v>36413</v>
      </c>
      <c r="F1713" s="1">
        <v>2958101</v>
      </c>
      <c r="G1713" t="s">
        <v>17</v>
      </c>
    </row>
    <row r="1714" spans="1:7" x14ac:dyDescent="0.3">
      <c r="A1714">
        <v>49177</v>
      </c>
      <c r="B1714" t="s">
        <v>1994</v>
      </c>
      <c r="C1714" t="s">
        <v>1147</v>
      </c>
      <c r="D1714" s="1">
        <v>23745</v>
      </c>
      <c r="E1714" s="1">
        <v>36228</v>
      </c>
      <c r="F1714" s="1">
        <v>2958101</v>
      </c>
      <c r="G1714" t="s">
        <v>9</v>
      </c>
    </row>
    <row r="1715" spans="1:7" x14ac:dyDescent="0.3">
      <c r="A1715">
        <v>49119</v>
      </c>
      <c r="B1715" t="s">
        <v>691</v>
      </c>
      <c r="C1715" t="s">
        <v>1995</v>
      </c>
      <c r="D1715" s="1">
        <v>23751</v>
      </c>
      <c r="E1715" s="1">
        <v>33374</v>
      </c>
      <c r="F1715" s="1">
        <v>2958101</v>
      </c>
      <c r="G1715" t="s">
        <v>9</v>
      </c>
    </row>
    <row r="1716" spans="1:7" x14ac:dyDescent="0.3">
      <c r="A1716">
        <v>49017</v>
      </c>
      <c r="B1716" t="s">
        <v>672</v>
      </c>
      <c r="C1716" t="s">
        <v>1282</v>
      </c>
      <c r="D1716" s="1">
        <v>23749</v>
      </c>
      <c r="E1716" s="1">
        <v>33203</v>
      </c>
      <c r="F1716" s="1">
        <v>2958101</v>
      </c>
      <c r="G1716" t="s">
        <v>20</v>
      </c>
    </row>
    <row r="1717" spans="1:7" x14ac:dyDescent="0.3">
      <c r="A1717">
        <v>49010</v>
      </c>
      <c r="B1717" t="s">
        <v>996</v>
      </c>
      <c r="C1717" t="s">
        <v>1996</v>
      </c>
      <c r="D1717" s="1">
        <v>23758</v>
      </c>
      <c r="E1717" s="1">
        <v>32962</v>
      </c>
      <c r="F1717" s="1">
        <v>2958101</v>
      </c>
      <c r="G1717" t="s">
        <v>14</v>
      </c>
    </row>
    <row r="1718" spans="1:7" x14ac:dyDescent="0.3">
      <c r="A1718">
        <v>48947</v>
      </c>
      <c r="B1718" t="s">
        <v>672</v>
      </c>
      <c r="C1718" t="s">
        <v>1173</v>
      </c>
      <c r="D1718" s="1">
        <v>23747</v>
      </c>
      <c r="E1718" s="1">
        <v>33744</v>
      </c>
      <c r="F1718" s="1">
        <v>2958101</v>
      </c>
      <c r="G1718" t="s">
        <v>14</v>
      </c>
    </row>
    <row r="1719" spans="1:7" x14ac:dyDescent="0.3">
      <c r="A1719">
        <v>48904</v>
      </c>
      <c r="B1719" t="s">
        <v>250</v>
      </c>
      <c r="C1719" t="s">
        <v>1997</v>
      </c>
      <c r="D1719" s="1">
        <v>23765</v>
      </c>
      <c r="E1719" s="1">
        <v>34400</v>
      </c>
      <c r="F1719" s="1">
        <v>2958101</v>
      </c>
      <c r="G1719" t="s">
        <v>17</v>
      </c>
    </row>
    <row r="1720" spans="1:7" x14ac:dyDescent="0.3">
      <c r="A1720">
        <v>48882</v>
      </c>
      <c r="B1720" t="s">
        <v>974</v>
      </c>
      <c r="C1720" t="s">
        <v>1998</v>
      </c>
      <c r="D1720" s="1">
        <v>23770</v>
      </c>
      <c r="E1720" s="1">
        <v>34127</v>
      </c>
      <c r="F1720" s="1">
        <v>2958101</v>
      </c>
      <c r="G1720" t="s">
        <v>9</v>
      </c>
    </row>
    <row r="1721" spans="1:7" x14ac:dyDescent="0.3">
      <c r="A1721">
        <v>48690</v>
      </c>
      <c r="B1721" t="s">
        <v>1907</v>
      </c>
      <c r="C1721" t="s">
        <v>1999</v>
      </c>
      <c r="D1721" s="1">
        <v>23754</v>
      </c>
      <c r="E1721" s="1">
        <v>36430</v>
      </c>
      <c r="F1721" s="1">
        <v>2958101</v>
      </c>
      <c r="G1721" t="s">
        <v>17</v>
      </c>
    </row>
    <row r="1722" spans="1:7" x14ac:dyDescent="0.3">
      <c r="A1722">
        <v>48275</v>
      </c>
      <c r="B1722" t="s">
        <v>2000</v>
      </c>
      <c r="C1722" t="s">
        <v>2001</v>
      </c>
      <c r="D1722" s="1">
        <v>23771</v>
      </c>
      <c r="E1722" s="1">
        <v>32101</v>
      </c>
      <c r="F1722" s="1">
        <v>2958101</v>
      </c>
      <c r="G1722" t="s">
        <v>17</v>
      </c>
    </row>
    <row r="1723" spans="1:7" x14ac:dyDescent="0.3">
      <c r="A1723">
        <v>47708</v>
      </c>
      <c r="B1723" t="s">
        <v>2002</v>
      </c>
      <c r="C1723" t="s">
        <v>218</v>
      </c>
      <c r="D1723" s="1">
        <v>23747</v>
      </c>
      <c r="E1723" s="1">
        <v>34892</v>
      </c>
      <c r="F1723" s="1">
        <v>2958101</v>
      </c>
      <c r="G1723" t="s">
        <v>14</v>
      </c>
    </row>
    <row r="1724" spans="1:7" x14ac:dyDescent="0.3">
      <c r="A1724">
        <v>47702</v>
      </c>
      <c r="B1724" t="s">
        <v>948</v>
      </c>
      <c r="C1724" t="s">
        <v>206</v>
      </c>
      <c r="D1724" s="1">
        <v>23763</v>
      </c>
      <c r="E1724" s="1">
        <v>33462</v>
      </c>
      <c r="F1724" s="1">
        <v>2958101</v>
      </c>
      <c r="G1724" t="s">
        <v>14</v>
      </c>
    </row>
    <row r="1725" spans="1:7" x14ac:dyDescent="0.3">
      <c r="A1725">
        <v>47515</v>
      </c>
      <c r="B1725" t="s">
        <v>29</v>
      </c>
      <c r="C1725" t="s">
        <v>2003</v>
      </c>
      <c r="D1725" s="1">
        <v>23768</v>
      </c>
      <c r="E1725" s="1">
        <v>31795</v>
      </c>
      <c r="F1725" s="1">
        <v>2958101</v>
      </c>
      <c r="G1725" t="s">
        <v>20</v>
      </c>
    </row>
    <row r="1726" spans="1:7" x14ac:dyDescent="0.3">
      <c r="A1726">
        <v>47262</v>
      </c>
      <c r="B1726" t="s">
        <v>2004</v>
      </c>
      <c r="C1726" t="s">
        <v>270</v>
      </c>
      <c r="D1726" s="1">
        <v>23752</v>
      </c>
      <c r="E1726" s="1">
        <v>31275</v>
      </c>
      <c r="F1726" s="1">
        <v>2958101</v>
      </c>
      <c r="G1726" t="s">
        <v>9</v>
      </c>
    </row>
    <row r="1727" spans="1:7" x14ac:dyDescent="0.3">
      <c r="A1727">
        <v>47139</v>
      </c>
      <c r="B1727" t="s">
        <v>961</v>
      </c>
      <c r="C1727" t="s">
        <v>2005</v>
      </c>
      <c r="D1727" s="1">
        <v>23767</v>
      </c>
      <c r="E1727" s="1">
        <v>35367</v>
      </c>
      <c r="F1727" s="1">
        <v>2958101</v>
      </c>
      <c r="G1727" t="s">
        <v>9</v>
      </c>
    </row>
    <row r="1728" spans="1:7" x14ac:dyDescent="0.3">
      <c r="A1728">
        <v>47016</v>
      </c>
      <c r="B1728" t="s">
        <v>2006</v>
      </c>
      <c r="C1728" t="s">
        <v>1082</v>
      </c>
      <c r="D1728" s="1">
        <v>23745</v>
      </c>
      <c r="E1728" s="1">
        <v>32568</v>
      </c>
      <c r="F1728" s="1">
        <v>2958101</v>
      </c>
      <c r="G1728" t="s">
        <v>17</v>
      </c>
    </row>
    <row r="1729" spans="1:7" x14ac:dyDescent="0.3">
      <c r="A1729">
        <v>46943</v>
      </c>
      <c r="B1729" t="s">
        <v>1847</v>
      </c>
      <c r="C1729" t="s">
        <v>2007</v>
      </c>
      <c r="D1729" s="1">
        <v>23773</v>
      </c>
      <c r="E1729" s="1">
        <v>34309</v>
      </c>
      <c r="F1729" s="1">
        <v>2958101</v>
      </c>
      <c r="G1729" t="s">
        <v>9</v>
      </c>
    </row>
    <row r="1730" spans="1:7" x14ac:dyDescent="0.3">
      <c r="A1730">
        <v>46834</v>
      </c>
      <c r="B1730" t="s">
        <v>2008</v>
      </c>
      <c r="C1730" t="s">
        <v>1015</v>
      </c>
      <c r="D1730" s="1">
        <v>23764</v>
      </c>
      <c r="E1730" s="1">
        <v>35874</v>
      </c>
      <c r="F1730" s="1">
        <v>2958101</v>
      </c>
      <c r="G1730" t="s">
        <v>14</v>
      </c>
    </row>
    <row r="1731" spans="1:7" x14ac:dyDescent="0.3">
      <c r="A1731">
        <v>46811</v>
      </c>
      <c r="B1731" t="s">
        <v>2009</v>
      </c>
      <c r="C1731" t="s">
        <v>2010</v>
      </c>
      <c r="D1731" s="1">
        <v>23752</v>
      </c>
      <c r="E1731" s="1">
        <v>32260</v>
      </c>
      <c r="F1731" s="1">
        <v>2958101</v>
      </c>
      <c r="G1731" t="s">
        <v>20</v>
      </c>
    </row>
    <row r="1732" spans="1:7" x14ac:dyDescent="0.3">
      <c r="A1732">
        <v>46531</v>
      </c>
      <c r="B1732" t="s">
        <v>2011</v>
      </c>
      <c r="C1732" t="s">
        <v>2012</v>
      </c>
      <c r="D1732" s="1">
        <v>23772</v>
      </c>
      <c r="E1732" s="1">
        <v>34974</v>
      </c>
      <c r="F1732" s="1">
        <v>35710</v>
      </c>
      <c r="G1732" t="s">
        <v>109</v>
      </c>
    </row>
    <row r="1733" spans="1:7" x14ac:dyDescent="0.3">
      <c r="A1733">
        <v>46328</v>
      </c>
      <c r="B1733" t="s">
        <v>118</v>
      </c>
      <c r="C1733" t="s">
        <v>1818</v>
      </c>
      <c r="D1733" s="1">
        <v>23747</v>
      </c>
      <c r="E1733" s="1">
        <v>35457</v>
      </c>
      <c r="F1733" s="1">
        <v>2958101</v>
      </c>
      <c r="G1733" t="s">
        <v>14</v>
      </c>
    </row>
    <row r="1734" spans="1:7" x14ac:dyDescent="0.3">
      <c r="A1734">
        <v>46222</v>
      </c>
      <c r="B1734" t="s">
        <v>390</v>
      </c>
      <c r="C1734" t="s">
        <v>1468</v>
      </c>
      <c r="D1734" s="1">
        <v>23762</v>
      </c>
      <c r="E1734" s="1">
        <v>32937</v>
      </c>
      <c r="F1734" s="1">
        <v>33851</v>
      </c>
      <c r="G1734" t="s">
        <v>17</v>
      </c>
    </row>
    <row r="1735" spans="1:7" x14ac:dyDescent="0.3">
      <c r="A1735">
        <v>46015</v>
      </c>
      <c r="B1735" t="s">
        <v>486</v>
      </c>
      <c r="C1735" t="s">
        <v>2013</v>
      </c>
      <c r="D1735" s="1">
        <v>23761</v>
      </c>
      <c r="E1735" s="1">
        <v>34904</v>
      </c>
      <c r="F1735" s="1">
        <v>37285</v>
      </c>
      <c r="G1735" t="s">
        <v>17</v>
      </c>
    </row>
    <row r="1736" spans="1:7" x14ac:dyDescent="0.3">
      <c r="A1736">
        <v>46000</v>
      </c>
      <c r="B1736" t="s">
        <v>887</v>
      </c>
      <c r="C1736" t="s">
        <v>306</v>
      </c>
      <c r="D1736" s="1">
        <v>23768</v>
      </c>
      <c r="E1736" s="1">
        <v>35635</v>
      </c>
      <c r="F1736" s="1">
        <v>2958101</v>
      </c>
      <c r="G1736" t="s">
        <v>14</v>
      </c>
    </row>
    <row r="1737" spans="1:7" x14ac:dyDescent="0.3">
      <c r="A1737">
        <v>45590</v>
      </c>
      <c r="B1737" t="s">
        <v>1182</v>
      </c>
      <c r="C1737" t="s">
        <v>1599</v>
      </c>
      <c r="D1737" s="1">
        <v>23763</v>
      </c>
      <c r="E1737" s="1">
        <v>33285</v>
      </c>
      <c r="F1737" s="1">
        <v>34486</v>
      </c>
      <c r="G1737" t="s">
        <v>35</v>
      </c>
    </row>
    <row r="1738" spans="1:7" x14ac:dyDescent="0.3">
      <c r="A1738">
        <v>45162</v>
      </c>
      <c r="B1738" t="s">
        <v>1583</v>
      </c>
      <c r="C1738" t="s">
        <v>2014</v>
      </c>
      <c r="D1738" s="1">
        <v>23753</v>
      </c>
      <c r="E1738" s="1">
        <v>32069</v>
      </c>
      <c r="F1738" s="1">
        <v>2958101</v>
      </c>
      <c r="G1738" t="s">
        <v>9</v>
      </c>
    </row>
    <row r="1739" spans="1:7" x14ac:dyDescent="0.3">
      <c r="A1739">
        <v>44962</v>
      </c>
      <c r="B1739" t="s">
        <v>2000</v>
      </c>
      <c r="C1739" t="s">
        <v>2015</v>
      </c>
      <c r="D1739" s="1">
        <v>23758</v>
      </c>
      <c r="E1739" s="1">
        <v>35203</v>
      </c>
      <c r="F1739" s="1">
        <v>2958101</v>
      </c>
      <c r="G1739" t="s">
        <v>109</v>
      </c>
    </row>
    <row r="1740" spans="1:7" x14ac:dyDescent="0.3">
      <c r="A1740">
        <v>44959</v>
      </c>
      <c r="B1740" t="s">
        <v>1378</v>
      </c>
      <c r="C1740" t="s">
        <v>1324</v>
      </c>
      <c r="D1740" s="1">
        <v>23763</v>
      </c>
      <c r="E1740" s="1">
        <v>32158</v>
      </c>
      <c r="F1740" s="1">
        <v>2958101</v>
      </c>
      <c r="G1740" t="s">
        <v>20</v>
      </c>
    </row>
    <row r="1741" spans="1:7" x14ac:dyDescent="0.3">
      <c r="A1741">
        <v>44900</v>
      </c>
      <c r="B1741" t="s">
        <v>1382</v>
      </c>
      <c r="C1741" t="s">
        <v>577</v>
      </c>
      <c r="D1741" s="1">
        <v>23747</v>
      </c>
      <c r="E1741" s="1">
        <v>34556</v>
      </c>
      <c r="F1741" s="1">
        <v>2958101</v>
      </c>
      <c r="G1741" t="s">
        <v>17</v>
      </c>
    </row>
    <row r="1742" spans="1:7" x14ac:dyDescent="0.3">
      <c r="A1742">
        <v>44540</v>
      </c>
      <c r="B1742" t="s">
        <v>2016</v>
      </c>
      <c r="C1742" t="s">
        <v>2017</v>
      </c>
      <c r="D1742" s="1">
        <v>23758</v>
      </c>
      <c r="E1742" s="1">
        <v>32824</v>
      </c>
      <c r="F1742" s="1">
        <v>2958101</v>
      </c>
      <c r="G1742" t="s">
        <v>20</v>
      </c>
    </row>
    <row r="1743" spans="1:7" x14ac:dyDescent="0.3">
      <c r="A1743">
        <v>44265</v>
      </c>
      <c r="B1743" t="s">
        <v>593</v>
      </c>
      <c r="C1743" t="s">
        <v>2018</v>
      </c>
      <c r="D1743" s="1">
        <v>23766</v>
      </c>
      <c r="E1743" s="1">
        <v>35460</v>
      </c>
      <c r="F1743" s="1">
        <v>2958101</v>
      </c>
      <c r="G1743" t="s">
        <v>9</v>
      </c>
    </row>
    <row r="1744" spans="1:7" x14ac:dyDescent="0.3">
      <c r="A1744">
        <v>44054</v>
      </c>
      <c r="B1744" t="s">
        <v>404</v>
      </c>
      <c r="C1744" t="s">
        <v>820</v>
      </c>
      <c r="D1744" s="1">
        <v>23760</v>
      </c>
      <c r="E1744" s="1">
        <v>35470</v>
      </c>
      <c r="F1744" s="1">
        <v>2958101</v>
      </c>
      <c r="G1744" t="s">
        <v>9</v>
      </c>
    </row>
    <row r="1745" spans="1:7" x14ac:dyDescent="0.3">
      <c r="A1745">
        <v>43848</v>
      </c>
      <c r="B1745" t="s">
        <v>187</v>
      </c>
      <c r="C1745" t="s">
        <v>1156</v>
      </c>
      <c r="D1745" s="1">
        <v>23753</v>
      </c>
      <c r="E1745" s="1">
        <v>36306</v>
      </c>
      <c r="F1745" s="1">
        <v>2958101</v>
      </c>
      <c r="G1745" t="s">
        <v>9</v>
      </c>
    </row>
    <row r="1746" spans="1:7" x14ac:dyDescent="0.3">
      <c r="A1746">
        <v>43733</v>
      </c>
      <c r="B1746" t="s">
        <v>360</v>
      </c>
      <c r="C1746" t="s">
        <v>2019</v>
      </c>
      <c r="D1746" s="1">
        <v>23768</v>
      </c>
      <c r="E1746" s="1">
        <v>34334</v>
      </c>
      <c r="F1746" s="1">
        <v>2958101</v>
      </c>
      <c r="G1746" t="s">
        <v>17</v>
      </c>
    </row>
    <row r="1747" spans="1:7" x14ac:dyDescent="0.3">
      <c r="A1747">
        <v>43358</v>
      </c>
      <c r="B1747" t="s">
        <v>2020</v>
      </c>
      <c r="C1747" t="s">
        <v>1886</v>
      </c>
      <c r="D1747" s="1">
        <v>23749</v>
      </c>
      <c r="E1747" s="1">
        <v>32738</v>
      </c>
      <c r="F1747" s="1">
        <v>35259</v>
      </c>
      <c r="G1747" t="s">
        <v>17</v>
      </c>
    </row>
    <row r="1748" spans="1:7" x14ac:dyDescent="0.3">
      <c r="A1748">
        <v>43154</v>
      </c>
      <c r="B1748" t="s">
        <v>2021</v>
      </c>
      <c r="C1748" t="s">
        <v>2022</v>
      </c>
      <c r="D1748" s="1">
        <v>23755</v>
      </c>
      <c r="E1748" s="1">
        <v>35615</v>
      </c>
      <c r="F1748" s="1">
        <v>2958101</v>
      </c>
      <c r="G1748" t="s">
        <v>14</v>
      </c>
    </row>
    <row r="1749" spans="1:7" x14ac:dyDescent="0.3">
      <c r="A1749">
        <v>42955</v>
      </c>
      <c r="B1749" t="s">
        <v>1444</v>
      </c>
      <c r="C1749" t="s">
        <v>325</v>
      </c>
      <c r="D1749" s="1">
        <v>23754</v>
      </c>
      <c r="E1749" s="1">
        <v>34751</v>
      </c>
      <c r="F1749" s="1">
        <v>2958101</v>
      </c>
      <c r="G1749" t="s">
        <v>9</v>
      </c>
    </row>
    <row r="1750" spans="1:7" x14ac:dyDescent="0.3">
      <c r="A1750">
        <v>42950</v>
      </c>
      <c r="B1750" t="s">
        <v>67</v>
      </c>
      <c r="C1750" t="s">
        <v>2023</v>
      </c>
      <c r="D1750" s="1">
        <v>23764</v>
      </c>
      <c r="E1750" s="1">
        <v>34251</v>
      </c>
      <c r="F1750" s="1">
        <v>2958101</v>
      </c>
      <c r="G1750" t="s">
        <v>14</v>
      </c>
    </row>
    <row r="1751" spans="1:7" x14ac:dyDescent="0.3">
      <c r="A1751">
        <v>42911</v>
      </c>
      <c r="B1751" t="s">
        <v>726</v>
      </c>
      <c r="C1751" t="s">
        <v>2024</v>
      </c>
      <c r="D1751" s="1">
        <v>23771</v>
      </c>
      <c r="E1751" s="1">
        <v>34615</v>
      </c>
      <c r="F1751" s="1">
        <v>2958101</v>
      </c>
      <c r="G1751" t="s">
        <v>20</v>
      </c>
    </row>
    <row r="1752" spans="1:7" x14ac:dyDescent="0.3">
      <c r="A1752">
        <v>42778</v>
      </c>
      <c r="B1752" t="s">
        <v>1691</v>
      </c>
      <c r="C1752" t="s">
        <v>123</v>
      </c>
      <c r="D1752" s="1">
        <v>23761</v>
      </c>
      <c r="E1752" s="1">
        <v>32129</v>
      </c>
      <c r="F1752" s="1">
        <v>2958101</v>
      </c>
      <c r="G1752" t="s">
        <v>17</v>
      </c>
    </row>
    <row r="1753" spans="1:7" x14ac:dyDescent="0.3">
      <c r="A1753">
        <v>41609</v>
      </c>
      <c r="B1753" t="s">
        <v>1694</v>
      </c>
      <c r="C1753" t="s">
        <v>1102</v>
      </c>
      <c r="D1753" s="1">
        <v>23746</v>
      </c>
      <c r="E1753" s="1">
        <v>32063</v>
      </c>
      <c r="F1753" s="1">
        <v>2958101</v>
      </c>
      <c r="G1753" t="s">
        <v>14</v>
      </c>
    </row>
    <row r="1754" spans="1:7" x14ac:dyDescent="0.3">
      <c r="A1754">
        <v>41552</v>
      </c>
      <c r="B1754" t="s">
        <v>145</v>
      </c>
      <c r="C1754" t="s">
        <v>471</v>
      </c>
      <c r="D1754" s="1">
        <v>23745</v>
      </c>
      <c r="E1754" s="1">
        <v>33144</v>
      </c>
      <c r="F1754" s="1">
        <v>37224</v>
      </c>
      <c r="G1754" t="s">
        <v>9</v>
      </c>
    </row>
    <row r="1755" spans="1:7" x14ac:dyDescent="0.3">
      <c r="A1755">
        <v>41520</v>
      </c>
      <c r="B1755" t="s">
        <v>774</v>
      </c>
      <c r="C1755" t="s">
        <v>1324</v>
      </c>
      <c r="D1755" s="1">
        <v>23762</v>
      </c>
      <c r="E1755" s="1">
        <v>32223</v>
      </c>
      <c r="F1755" s="1">
        <v>2958101</v>
      </c>
      <c r="G1755" t="s">
        <v>20</v>
      </c>
    </row>
    <row r="1756" spans="1:7" x14ac:dyDescent="0.3">
      <c r="A1756">
        <v>41518</v>
      </c>
      <c r="B1756" t="s">
        <v>1435</v>
      </c>
      <c r="C1756" t="s">
        <v>669</v>
      </c>
      <c r="D1756" s="1">
        <v>23753</v>
      </c>
      <c r="E1756" s="1">
        <v>36930</v>
      </c>
      <c r="F1756" s="1">
        <v>2958101</v>
      </c>
      <c r="G1756" t="s">
        <v>20</v>
      </c>
    </row>
    <row r="1757" spans="1:7" x14ac:dyDescent="0.3">
      <c r="A1757">
        <v>41357</v>
      </c>
      <c r="B1757" t="s">
        <v>901</v>
      </c>
      <c r="C1757" t="s">
        <v>2025</v>
      </c>
      <c r="D1757" s="1">
        <v>23748</v>
      </c>
      <c r="E1757" s="1">
        <v>35493</v>
      </c>
      <c r="F1757" s="1">
        <v>2958101</v>
      </c>
      <c r="G1757" t="s">
        <v>9</v>
      </c>
    </row>
    <row r="1758" spans="1:7" x14ac:dyDescent="0.3">
      <c r="A1758">
        <v>41137</v>
      </c>
      <c r="B1758" t="s">
        <v>1013</v>
      </c>
      <c r="C1758" t="s">
        <v>1362</v>
      </c>
      <c r="D1758" s="1">
        <v>23762</v>
      </c>
      <c r="E1758" s="1">
        <v>32104</v>
      </c>
      <c r="F1758" s="1">
        <v>35072</v>
      </c>
      <c r="G1758" t="s">
        <v>14</v>
      </c>
    </row>
    <row r="1759" spans="1:7" x14ac:dyDescent="0.3">
      <c r="A1759">
        <v>41114</v>
      </c>
      <c r="B1759" t="s">
        <v>2026</v>
      </c>
      <c r="C1759" t="s">
        <v>1136</v>
      </c>
      <c r="D1759" s="1">
        <v>23767</v>
      </c>
      <c r="E1759" s="1">
        <v>35057</v>
      </c>
      <c r="F1759" s="1">
        <v>2958101</v>
      </c>
      <c r="G1759" t="s">
        <v>35</v>
      </c>
    </row>
    <row r="1760" spans="1:7" x14ac:dyDescent="0.3">
      <c r="A1760">
        <v>40983</v>
      </c>
      <c r="B1760" t="s">
        <v>2027</v>
      </c>
      <c r="C1760" t="s">
        <v>1932</v>
      </c>
      <c r="D1760" s="1">
        <v>23759</v>
      </c>
      <c r="E1760" s="1">
        <v>31747</v>
      </c>
      <c r="F1760" s="1">
        <v>2958101</v>
      </c>
      <c r="G1760" t="s">
        <v>35</v>
      </c>
    </row>
    <row r="1761" spans="1:7" x14ac:dyDescent="0.3">
      <c r="A1761">
        <v>40785</v>
      </c>
      <c r="B1761" t="s">
        <v>2028</v>
      </c>
      <c r="C1761" t="s">
        <v>1897</v>
      </c>
      <c r="D1761" s="1">
        <v>23773</v>
      </c>
      <c r="E1761" s="1">
        <v>36042</v>
      </c>
      <c r="F1761" s="1">
        <v>36447</v>
      </c>
      <c r="G1761" t="s">
        <v>9</v>
      </c>
    </row>
    <row r="1762" spans="1:7" x14ac:dyDescent="0.3">
      <c r="A1762">
        <v>40773</v>
      </c>
      <c r="B1762" t="s">
        <v>2029</v>
      </c>
      <c r="C1762" t="s">
        <v>2030</v>
      </c>
      <c r="D1762" s="1">
        <v>23751</v>
      </c>
      <c r="E1762" s="1">
        <v>31515</v>
      </c>
      <c r="F1762" s="1">
        <v>2958101</v>
      </c>
      <c r="G1762" t="s">
        <v>17</v>
      </c>
    </row>
    <row r="1763" spans="1:7" x14ac:dyDescent="0.3">
      <c r="A1763">
        <v>40765</v>
      </c>
      <c r="B1763" t="s">
        <v>919</v>
      </c>
      <c r="C1763" t="s">
        <v>1381</v>
      </c>
      <c r="D1763" s="1">
        <v>23743</v>
      </c>
      <c r="E1763" s="1">
        <v>33959</v>
      </c>
      <c r="F1763" s="1">
        <v>2958101</v>
      </c>
      <c r="G1763" t="s">
        <v>14</v>
      </c>
    </row>
    <row r="1764" spans="1:7" x14ac:dyDescent="0.3">
      <c r="A1764">
        <v>40648</v>
      </c>
      <c r="B1764" t="s">
        <v>1302</v>
      </c>
      <c r="C1764" t="s">
        <v>2031</v>
      </c>
      <c r="D1764" s="1">
        <v>23765</v>
      </c>
      <c r="E1764" s="1">
        <v>33135</v>
      </c>
      <c r="F1764" s="1">
        <v>34002</v>
      </c>
      <c r="G1764" t="s">
        <v>17</v>
      </c>
    </row>
    <row r="1765" spans="1:7" x14ac:dyDescent="0.3">
      <c r="A1765">
        <v>40536</v>
      </c>
      <c r="B1765" t="s">
        <v>2032</v>
      </c>
      <c r="C1765" t="s">
        <v>2033</v>
      </c>
      <c r="D1765" s="1">
        <v>23762</v>
      </c>
      <c r="E1765" s="1">
        <v>32202</v>
      </c>
      <c r="F1765" s="1">
        <v>2958101</v>
      </c>
      <c r="G1765" t="s">
        <v>9</v>
      </c>
    </row>
    <row r="1766" spans="1:7" x14ac:dyDescent="0.3">
      <c r="A1766">
        <v>40301</v>
      </c>
      <c r="B1766" t="s">
        <v>2034</v>
      </c>
      <c r="C1766" t="s">
        <v>1202</v>
      </c>
      <c r="D1766" s="1">
        <v>23762</v>
      </c>
      <c r="E1766" s="1">
        <v>35723</v>
      </c>
      <c r="F1766" s="1">
        <v>2958101</v>
      </c>
      <c r="G1766" t="s">
        <v>20</v>
      </c>
    </row>
    <row r="1767" spans="1:7" x14ac:dyDescent="0.3">
      <c r="A1767">
        <v>40283</v>
      </c>
      <c r="B1767" t="s">
        <v>1265</v>
      </c>
      <c r="C1767" t="s">
        <v>1867</v>
      </c>
      <c r="D1767" s="1">
        <v>23749</v>
      </c>
      <c r="E1767" s="1">
        <v>31178</v>
      </c>
      <c r="F1767" s="1">
        <v>2958101</v>
      </c>
      <c r="G1767" t="s">
        <v>20</v>
      </c>
    </row>
    <row r="1768" spans="1:7" x14ac:dyDescent="0.3">
      <c r="A1768">
        <v>40269</v>
      </c>
      <c r="B1768" t="s">
        <v>1570</v>
      </c>
      <c r="C1768" t="s">
        <v>2035</v>
      </c>
      <c r="D1768" s="1">
        <v>23752</v>
      </c>
      <c r="E1768" s="1">
        <v>33577</v>
      </c>
      <c r="F1768" s="1">
        <v>2958101</v>
      </c>
      <c r="G1768" t="s">
        <v>17</v>
      </c>
    </row>
    <row r="1769" spans="1:7" x14ac:dyDescent="0.3">
      <c r="A1769">
        <v>39952</v>
      </c>
      <c r="B1769" t="s">
        <v>986</v>
      </c>
      <c r="C1769" t="s">
        <v>1456</v>
      </c>
      <c r="D1769" s="1">
        <v>23744</v>
      </c>
      <c r="E1769" s="1">
        <v>35998</v>
      </c>
      <c r="F1769" s="1">
        <v>2958101</v>
      </c>
      <c r="G1769" t="s">
        <v>17</v>
      </c>
    </row>
    <row r="1770" spans="1:7" x14ac:dyDescent="0.3">
      <c r="A1770">
        <v>39341</v>
      </c>
      <c r="B1770" t="s">
        <v>159</v>
      </c>
      <c r="C1770" t="s">
        <v>1498</v>
      </c>
      <c r="D1770" s="1">
        <v>23743</v>
      </c>
      <c r="E1770" s="1">
        <v>31178</v>
      </c>
      <c r="F1770" s="1">
        <v>2958101</v>
      </c>
      <c r="G1770" t="s">
        <v>20</v>
      </c>
    </row>
    <row r="1771" spans="1:7" x14ac:dyDescent="0.3">
      <c r="A1771">
        <v>39301</v>
      </c>
      <c r="B1771" t="s">
        <v>275</v>
      </c>
      <c r="C1771" t="s">
        <v>628</v>
      </c>
      <c r="D1771" s="1">
        <v>23749</v>
      </c>
      <c r="E1771" s="1">
        <v>33640</v>
      </c>
      <c r="F1771" s="1">
        <v>2958101</v>
      </c>
      <c r="G1771" t="s">
        <v>17</v>
      </c>
    </row>
    <row r="1772" spans="1:7" x14ac:dyDescent="0.3">
      <c r="A1772">
        <v>39268</v>
      </c>
      <c r="B1772" t="s">
        <v>868</v>
      </c>
      <c r="C1772" t="s">
        <v>1094</v>
      </c>
      <c r="D1772" s="1">
        <v>23752</v>
      </c>
      <c r="E1772" s="1">
        <v>32070</v>
      </c>
      <c r="F1772" s="1">
        <v>33034</v>
      </c>
      <c r="G1772" t="s">
        <v>9</v>
      </c>
    </row>
    <row r="1773" spans="1:7" x14ac:dyDescent="0.3">
      <c r="A1773">
        <v>39036</v>
      </c>
      <c r="B1773" t="s">
        <v>133</v>
      </c>
      <c r="C1773" t="s">
        <v>1793</v>
      </c>
      <c r="D1773" s="1">
        <v>23750</v>
      </c>
      <c r="E1773" s="1">
        <v>35189</v>
      </c>
      <c r="F1773" s="1">
        <v>2958101</v>
      </c>
      <c r="G1773" t="s">
        <v>17</v>
      </c>
    </row>
    <row r="1774" spans="1:7" x14ac:dyDescent="0.3">
      <c r="A1774">
        <v>39000</v>
      </c>
      <c r="B1774" t="s">
        <v>582</v>
      </c>
      <c r="C1774" t="s">
        <v>787</v>
      </c>
      <c r="D1774" s="1">
        <v>23750</v>
      </c>
      <c r="E1774" s="1">
        <v>35492</v>
      </c>
      <c r="F1774" s="1">
        <v>2958101</v>
      </c>
      <c r="G1774" t="s">
        <v>14</v>
      </c>
    </row>
    <row r="1775" spans="1:7" x14ac:dyDescent="0.3">
      <c r="A1775">
        <v>38947</v>
      </c>
      <c r="B1775" t="s">
        <v>1394</v>
      </c>
      <c r="C1775" t="s">
        <v>152</v>
      </c>
      <c r="D1775" s="1">
        <v>23767</v>
      </c>
      <c r="E1775" s="1">
        <v>35893</v>
      </c>
      <c r="F1775" s="1">
        <v>2958101</v>
      </c>
      <c r="G1775" t="s">
        <v>17</v>
      </c>
    </row>
    <row r="1776" spans="1:7" x14ac:dyDescent="0.3">
      <c r="A1776">
        <v>38593</v>
      </c>
      <c r="B1776" t="s">
        <v>360</v>
      </c>
      <c r="C1776" t="s">
        <v>932</v>
      </c>
      <c r="D1776" s="1">
        <v>23756</v>
      </c>
      <c r="E1776" s="1">
        <v>31567</v>
      </c>
      <c r="F1776" s="1">
        <v>2958101</v>
      </c>
      <c r="G1776" t="s">
        <v>20</v>
      </c>
    </row>
    <row r="1777" spans="1:7" x14ac:dyDescent="0.3">
      <c r="A1777">
        <v>38550</v>
      </c>
      <c r="B1777" t="s">
        <v>1840</v>
      </c>
      <c r="C1777" t="s">
        <v>2036</v>
      </c>
      <c r="D1777" s="1">
        <v>23756</v>
      </c>
      <c r="E1777" s="1">
        <v>31824</v>
      </c>
      <c r="F1777" s="1">
        <v>2958101</v>
      </c>
      <c r="G1777" t="s">
        <v>20</v>
      </c>
    </row>
    <row r="1778" spans="1:7" x14ac:dyDescent="0.3">
      <c r="A1778">
        <v>38168</v>
      </c>
      <c r="B1778" t="s">
        <v>1819</v>
      </c>
      <c r="C1778" t="s">
        <v>1482</v>
      </c>
      <c r="D1778" s="1">
        <v>23756</v>
      </c>
      <c r="E1778" s="1">
        <v>32004</v>
      </c>
      <c r="F1778" s="1">
        <v>2958101</v>
      </c>
      <c r="G1778" t="s">
        <v>14</v>
      </c>
    </row>
    <row r="1779" spans="1:7" x14ac:dyDescent="0.3">
      <c r="A1779">
        <v>38103</v>
      </c>
      <c r="B1779" t="s">
        <v>59</v>
      </c>
      <c r="C1779" t="s">
        <v>2037</v>
      </c>
      <c r="D1779" s="1">
        <v>23754</v>
      </c>
      <c r="E1779" s="1">
        <v>32233</v>
      </c>
      <c r="F1779" s="1">
        <v>2958101</v>
      </c>
      <c r="G1779" t="s">
        <v>20</v>
      </c>
    </row>
    <row r="1780" spans="1:7" x14ac:dyDescent="0.3">
      <c r="A1780">
        <v>38043</v>
      </c>
      <c r="B1780" t="s">
        <v>919</v>
      </c>
      <c r="C1780" t="s">
        <v>238</v>
      </c>
      <c r="D1780" s="1">
        <v>23747</v>
      </c>
      <c r="E1780" s="1">
        <v>31374</v>
      </c>
      <c r="F1780" s="1">
        <v>2958101</v>
      </c>
      <c r="G1780" t="s">
        <v>9</v>
      </c>
    </row>
    <row r="1781" spans="1:7" x14ac:dyDescent="0.3">
      <c r="A1781">
        <v>38017</v>
      </c>
      <c r="B1781" t="s">
        <v>1962</v>
      </c>
      <c r="C1781" t="s">
        <v>58</v>
      </c>
      <c r="D1781" s="1">
        <v>23766</v>
      </c>
      <c r="E1781" s="1">
        <v>34336</v>
      </c>
      <c r="F1781" s="1">
        <v>34916</v>
      </c>
      <c r="G1781" t="s">
        <v>17</v>
      </c>
    </row>
    <row r="1782" spans="1:7" x14ac:dyDescent="0.3">
      <c r="A1782">
        <v>37945</v>
      </c>
      <c r="B1782" t="s">
        <v>2038</v>
      </c>
      <c r="C1782" t="s">
        <v>866</v>
      </c>
      <c r="D1782" s="1">
        <v>23744</v>
      </c>
      <c r="E1782" s="1">
        <v>34384</v>
      </c>
      <c r="F1782" s="1">
        <v>2958101</v>
      </c>
      <c r="G1782" t="s">
        <v>20</v>
      </c>
    </row>
    <row r="1783" spans="1:7" x14ac:dyDescent="0.3">
      <c r="A1783">
        <v>37719</v>
      </c>
      <c r="B1783" t="s">
        <v>2039</v>
      </c>
      <c r="C1783" t="s">
        <v>1211</v>
      </c>
      <c r="D1783" s="1">
        <v>23773</v>
      </c>
      <c r="E1783" s="1">
        <v>32306</v>
      </c>
      <c r="F1783" s="1">
        <v>36177</v>
      </c>
      <c r="G1783" t="s">
        <v>109</v>
      </c>
    </row>
    <row r="1784" spans="1:7" x14ac:dyDescent="0.3">
      <c r="A1784">
        <v>37592</v>
      </c>
      <c r="B1784" t="s">
        <v>513</v>
      </c>
      <c r="C1784" t="s">
        <v>339</v>
      </c>
      <c r="D1784" s="1">
        <v>23774</v>
      </c>
      <c r="E1784" s="1">
        <v>31356</v>
      </c>
      <c r="F1784" s="1">
        <v>33866</v>
      </c>
      <c r="G1784" t="s">
        <v>9</v>
      </c>
    </row>
    <row r="1785" spans="1:7" x14ac:dyDescent="0.3">
      <c r="A1785">
        <v>37070</v>
      </c>
      <c r="B1785" t="s">
        <v>583</v>
      </c>
      <c r="C1785" t="s">
        <v>2040</v>
      </c>
      <c r="D1785" s="1">
        <v>23764</v>
      </c>
      <c r="E1785" s="1">
        <v>31091</v>
      </c>
      <c r="F1785" s="1">
        <v>2958101</v>
      </c>
      <c r="G1785" t="s">
        <v>17</v>
      </c>
    </row>
    <row r="1786" spans="1:7" x14ac:dyDescent="0.3">
      <c r="A1786">
        <v>36982</v>
      </c>
      <c r="B1786" t="s">
        <v>1554</v>
      </c>
      <c r="C1786" t="s">
        <v>508</v>
      </c>
      <c r="D1786" s="1">
        <v>23764</v>
      </c>
      <c r="E1786" s="1">
        <v>33778</v>
      </c>
      <c r="F1786" s="1">
        <v>2958101</v>
      </c>
      <c r="G1786" t="s">
        <v>20</v>
      </c>
    </row>
    <row r="1787" spans="1:7" x14ac:dyDescent="0.3">
      <c r="A1787">
        <v>36844</v>
      </c>
      <c r="B1787" t="s">
        <v>2041</v>
      </c>
      <c r="C1787" t="s">
        <v>1484</v>
      </c>
      <c r="D1787" s="1">
        <v>23743</v>
      </c>
      <c r="E1787" s="1">
        <v>36537</v>
      </c>
      <c r="F1787" s="1">
        <v>2958101</v>
      </c>
      <c r="G1787" t="s">
        <v>17</v>
      </c>
    </row>
    <row r="1788" spans="1:7" x14ac:dyDescent="0.3">
      <c r="A1788">
        <v>36733</v>
      </c>
      <c r="B1788" t="s">
        <v>873</v>
      </c>
      <c r="C1788" t="s">
        <v>38</v>
      </c>
      <c r="D1788" s="1">
        <v>23746</v>
      </c>
      <c r="E1788" s="1">
        <v>35735</v>
      </c>
      <c r="F1788" s="1">
        <v>2958101</v>
      </c>
      <c r="G1788" t="s">
        <v>17</v>
      </c>
    </row>
    <row r="1789" spans="1:7" x14ac:dyDescent="0.3">
      <c r="A1789">
        <v>36626</v>
      </c>
      <c r="B1789" t="s">
        <v>2042</v>
      </c>
      <c r="C1789" t="s">
        <v>1599</v>
      </c>
      <c r="D1789" s="1">
        <v>23744</v>
      </c>
      <c r="E1789" s="1">
        <v>31541</v>
      </c>
      <c r="F1789" s="1">
        <v>2958101</v>
      </c>
      <c r="G1789" t="s">
        <v>14</v>
      </c>
    </row>
    <row r="1790" spans="1:7" x14ac:dyDescent="0.3">
      <c r="A1790">
        <v>36521</v>
      </c>
      <c r="B1790" t="s">
        <v>2043</v>
      </c>
      <c r="C1790" t="s">
        <v>779</v>
      </c>
      <c r="D1790" s="1">
        <v>23763</v>
      </c>
      <c r="E1790" s="1">
        <v>31842</v>
      </c>
      <c r="F1790" s="1">
        <v>2958101</v>
      </c>
      <c r="G1790" t="s">
        <v>17</v>
      </c>
    </row>
    <row r="1791" spans="1:7" x14ac:dyDescent="0.3">
      <c r="A1791">
        <v>35798</v>
      </c>
      <c r="B1791" t="s">
        <v>1962</v>
      </c>
      <c r="C1791" t="s">
        <v>2044</v>
      </c>
      <c r="D1791" s="1">
        <v>23771</v>
      </c>
      <c r="E1791" s="1">
        <v>35504</v>
      </c>
      <c r="F1791" s="1">
        <v>2958101</v>
      </c>
      <c r="G1791" t="s">
        <v>20</v>
      </c>
    </row>
    <row r="1792" spans="1:7" x14ac:dyDescent="0.3">
      <c r="A1792">
        <v>35793</v>
      </c>
      <c r="B1792" t="s">
        <v>623</v>
      </c>
      <c r="C1792" t="s">
        <v>1632</v>
      </c>
      <c r="D1792" s="1">
        <v>23743</v>
      </c>
      <c r="E1792" s="1">
        <v>33369</v>
      </c>
      <c r="F1792" s="1">
        <v>2958101</v>
      </c>
      <c r="G1792" t="s">
        <v>17</v>
      </c>
    </row>
    <row r="1793" spans="1:7" x14ac:dyDescent="0.3">
      <c r="A1793">
        <v>35642</v>
      </c>
      <c r="B1793" t="s">
        <v>1121</v>
      </c>
      <c r="C1793" t="s">
        <v>2045</v>
      </c>
      <c r="D1793" s="1">
        <v>23772</v>
      </c>
      <c r="E1793" s="1">
        <v>34863</v>
      </c>
      <c r="F1793" s="1">
        <v>36219</v>
      </c>
      <c r="G1793" t="s">
        <v>9</v>
      </c>
    </row>
    <row r="1794" spans="1:7" x14ac:dyDescent="0.3">
      <c r="A1794">
        <v>35441</v>
      </c>
      <c r="B1794" t="s">
        <v>1565</v>
      </c>
      <c r="C1794" t="s">
        <v>1995</v>
      </c>
      <c r="D1794" s="1">
        <v>23773</v>
      </c>
      <c r="E1794" s="1">
        <v>33133</v>
      </c>
      <c r="F1794" s="1">
        <v>2958101</v>
      </c>
      <c r="G1794" t="s">
        <v>9</v>
      </c>
    </row>
    <row r="1795" spans="1:7" x14ac:dyDescent="0.3">
      <c r="A1795">
        <v>35087</v>
      </c>
      <c r="B1795" t="s">
        <v>2046</v>
      </c>
      <c r="C1795" t="s">
        <v>1121</v>
      </c>
      <c r="D1795" s="1">
        <v>23759</v>
      </c>
      <c r="E1795" s="1">
        <v>34621</v>
      </c>
      <c r="F1795" s="1">
        <v>2958101</v>
      </c>
      <c r="G1795" t="s">
        <v>17</v>
      </c>
    </row>
    <row r="1796" spans="1:7" x14ac:dyDescent="0.3">
      <c r="A1796">
        <v>35044</v>
      </c>
      <c r="B1796" t="s">
        <v>846</v>
      </c>
      <c r="C1796" t="s">
        <v>2047</v>
      </c>
      <c r="D1796" s="1">
        <v>23746</v>
      </c>
      <c r="E1796" s="1">
        <v>32655</v>
      </c>
      <c r="F1796" s="1">
        <v>2958101</v>
      </c>
      <c r="G1796" t="s">
        <v>20</v>
      </c>
    </row>
    <row r="1797" spans="1:7" x14ac:dyDescent="0.3">
      <c r="A1797">
        <v>34936</v>
      </c>
      <c r="B1797" t="s">
        <v>1099</v>
      </c>
      <c r="C1797" t="s">
        <v>2048</v>
      </c>
      <c r="D1797" s="1">
        <v>23754</v>
      </c>
      <c r="E1797" s="1">
        <v>33281</v>
      </c>
      <c r="F1797" s="1">
        <v>2958101</v>
      </c>
      <c r="G1797" t="s">
        <v>35</v>
      </c>
    </row>
    <row r="1798" spans="1:7" x14ac:dyDescent="0.3">
      <c r="A1798">
        <v>34788</v>
      </c>
      <c r="B1798" t="s">
        <v>2049</v>
      </c>
      <c r="C1798" t="s">
        <v>2037</v>
      </c>
      <c r="D1798" s="1">
        <v>23769</v>
      </c>
      <c r="E1798" s="1">
        <v>34577</v>
      </c>
      <c r="F1798" s="1">
        <v>2958101</v>
      </c>
      <c r="G1798" t="s">
        <v>20</v>
      </c>
    </row>
    <row r="1799" spans="1:7" x14ac:dyDescent="0.3">
      <c r="A1799">
        <v>34780</v>
      </c>
      <c r="B1799" t="s">
        <v>850</v>
      </c>
      <c r="C1799" t="s">
        <v>510</v>
      </c>
      <c r="D1799" s="1">
        <v>23758</v>
      </c>
      <c r="E1799" s="1">
        <v>37152</v>
      </c>
      <c r="F1799" s="1">
        <v>2958101</v>
      </c>
      <c r="G1799" t="s">
        <v>17</v>
      </c>
    </row>
    <row r="1800" spans="1:7" x14ac:dyDescent="0.3">
      <c r="A1800">
        <v>34533</v>
      </c>
      <c r="B1800" t="s">
        <v>776</v>
      </c>
      <c r="C1800" t="s">
        <v>995</v>
      </c>
      <c r="D1800" s="1">
        <v>23752</v>
      </c>
      <c r="E1800" s="1">
        <v>34715</v>
      </c>
      <c r="F1800" s="1">
        <v>2958101</v>
      </c>
      <c r="G1800" t="s">
        <v>20</v>
      </c>
    </row>
    <row r="1801" spans="1:7" x14ac:dyDescent="0.3">
      <c r="A1801">
        <v>34505</v>
      </c>
      <c r="B1801" t="s">
        <v>2050</v>
      </c>
      <c r="C1801" t="s">
        <v>1215</v>
      </c>
      <c r="D1801" s="1">
        <v>23770</v>
      </c>
      <c r="E1801" s="1">
        <v>34583</v>
      </c>
      <c r="F1801" s="1">
        <v>2958101</v>
      </c>
      <c r="G1801" t="s">
        <v>14</v>
      </c>
    </row>
    <row r="1802" spans="1:7" x14ac:dyDescent="0.3">
      <c r="A1802">
        <v>34452</v>
      </c>
      <c r="B1802" t="s">
        <v>2051</v>
      </c>
      <c r="C1802" t="s">
        <v>457</v>
      </c>
      <c r="D1802" s="1">
        <v>23750</v>
      </c>
      <c r="E1802" s="1">
        <v>33368</v>
      </c>
      <c r="F1802" s="1">
        <v>2958101</v>
      </c>
      <c r="G1802" t="s">
        <v>9</v>
      </c>
    </row>
    <row r="1803" spans="1:7" x14ac:dyDescent="0.3">
      <c r="A1803">
        <v>34446</v>
      </c>
      <c r="B1803" t="s">
        <v>1918</v>
      </c>
      <c r="C1803" t="s">
        <v>2052</v>
      </c>
      <c r="D1803" s="1">
        <v>23773</v>
      </c>
      <c r="E1803" s="1">
        <v>31765</v>
      </c>
      <c r="F1803" s="1">
        <v>2958101</v>
      </c>
      <c r="G1803" t="s">
        <v>20</v>
      </c>
    </row>
    <row r="1804" spans="1:7" x14ac:dyDescent="0.3">
      <c r="A1804">
        <v>34261</v>
      </c>
      <c r="B1804" t="s">
        <v>1889</v>
      </c>
      <c r="C1804" t="s">
        <v>1851</v>
      </c>
      <c r="D1804" s="1">
        <v>23747</v>
      </c>
      <c r="E1804" s="1">
        <v>33237</v>
      </c>
      <c r="F1804" s="1">
        <v>2958101</v>
      </c>
      <c r="G1804" t="s">
        <v>17</v>
      </c>
    </row>
    <row r="1805" spans="1:7" x14ac:dyDescent="0.3">
      <c r="A1805">
        <v>34077</v>
      </c>
      <c r="B1805" t="s">
        <v>1650</v>
      </c>
      <c r="C1805" t="s">
        <v>1080</v>
      </c>
      <c r="D1805" s="1">
        <v>23750</v>
      </c>
      <c r="E1805" s="1">
        <v>32463</v>
      </c>
      <c r="F1805" s="1">
        <v>2958101</v>
      </c>
      <c r="G1805" t="s">
        <v>14</v>
      </c>
    </row>
    <row r="1806" spans="1:7" x14ac:dyDescent="0.3">
      <c r="A1806">
        <v>33722</v>
      </c>
      <c r="B1806" t="s">
        <v>1338</v>
      </c>
      <c r="C1806" t="s">
        <v>666</v>
      </c>
      <c r="D1806" s="1">
        <v>23757</v>
      </c>
      <c r="E1806" s="1">
        <v>34415</v>
      </c>
      <c r="F1806" s="1">
        <v>36925</v>
      </c>
      <c r="G1806" t="s">
        <v>20</v>
      </c>
    </row>
    <row r="1807" spans="1:7" x14ac:dyDescent="0.3">
      <c r="A1807">
        <v>33606</v>
      </c>
      <c r="B1807" t="s">
        <v>1891</v>
      </c>
      <c r="C1807" t="s">
        <v>2053</v>
      </c>
      <c r="D1807" s="1">
        <v>23744</v>
      </c>
      <c r="E1807" s="1">
        <v>34652</v>
      </c>
      <c r="F1807" s="1">
        <v>35428</v>
      </c>
      <c r="G1807" t="s">
        <v>17</v>
      </c>
    </row>
    <row r="1808" spans="1:7" x14ac:dyDescent="0.3">
      <c r="A1808">
        <v>33293</v>
      </c>
      <c r="B1808" t="s">
        <v>760</v>
      </c>
      <c r="C1808" t="s">
        <v>2054</v>
      </c>
      <c r="D1808" s="1">
        <v>23774</v>
      </c>
      <c r="E1808" s="1">
        <v>34345</v>
      </c>
      <c r="F1808" s="1">
        <v>36756</v>
      </c>
      <c r="G1808" t="s">
        <v>109</v>
      </c>
    </row>
    <row r="1809" spans="1:7" x14ac:dyDescent="0.3">
      <c r="A1809">
        <v>33215</v>
      </c>
      <c r="B1809" t="s">
        <v>1449</v>
      </c>
      <c r="C1809" t="s">
        <v>1985</v>
      </c>
      <c r="D1809" s="1">
        <v>23771</v>
      </c>
      <c r="E1809" s="1">
        <v>34014</v>
      </c>
      <c r="F1809" s="1">
        <v>2958101</v>
      </c>
      <c r="G1809" t="s">
        <v>35</v>
      </c>
    </row>
    <row r="1810" spans="1:7" x14ac:dyDescent="0.3">
      <c r="A1810">
        <v>33025</v>
      </c>
      <c r="B1810" t="s">
        <v>1704</v>
      </c>
      <c r="C1810" t="s">
        <v>2055</v>
      </c>
      <c r="D1810" s="1">
        <v>23754</v>
      </c>
      <c r="E1810" s="1">
        <v>36510</v>
      </c>
      <c r="F1810" s="1">
        <v>2958101</v>
      </c>
      <c r="G1810" t="s">
        <v>14</v>
      </c>
    </row>
    <row r="1811" spans="1:7" x14ac:dyDescent="0.3">
      <c r="A1811">
        <v>32844</v>
      </c>
      <c r="B1811" t="s">
        <v>1522</v>
      </c>
      <c r="C1811" t="s">
        <v>2056</v>
      </c>
      <c r="D1811" s="1">
        <v>23765</v>
      </c>
      <c r="E1811" s="1">
        <v>34706</v>
      </c>
      <c r="F1811" s="1">
        <v>2958101</v>
      </c>
      <c r="G1811" t="s">
        <v>9</v>
      </c>
    </row>
    <row r="1812" spans="1:7" x14ac:dyDescent="0.3">
      <c r="A1812">
        <v>32714</v>
      </c>
      <c r="B1812" t="s">
        <v>2057</v>
      </c>
      <c r="C1812" t="s">
        <v>1131</v>
      </c>
      <c r="D1812" s="1">
        <v>23758</v>
      </c>
      <c r="E1812" s="1">
        <v>37152</v>
      </c>
      <c r="F1812" s="1">
        <v>2958101</v>
      </c>
      <c r="G1812" t="s">
        <v>17</v>
      </c>
    </row>
    <row r="1813" spans="1:7" x14ac:dyDescent="0.3">
      <c r="A1813">
        <v>32649</v>
      </c>
      <c r="B1813" t="s">
        <v>1653</v>
      </c>
      <c r="C1813" t="s">
        <v>2058</v>
      </c>
      <c r="D1813" s="1">
        <v>23754</v>
      </c>
      <c r="E1813" s="1">
        <v>32304</v>
      </c>
      <c r="F1813" s="1">
        <v>2958101</v>
      </c>
      <c r="G1813" t="s">
        <v>14</v>
      </c>
    </row>
    <row r="1814" spans="1:7" x14ac:dyDescent="0.3">
      <c r="A1814">
        <v>32622</v>
      </c>
      <c r="B1814" t="s">
        <v>1363</v>
      </c>
      <c r="C1814" t="s">
        <v>2059</v>
      </c>
      <c r="D1814" s="1">
        <v>23765</v>
      </c>
      <c r="E1814" s="1">
        <v>33437</v>
      </c>
      <c r="F1814" s="1">
        <v>33457</v>
      </c>
      <c r="G1814" t="s">
        <v>17</v>
      </c>
    </row>
    <row r="1815" spans="1:7" x14ac:dyDescent="0.3">
      <c r="A1815">
        <v>32552</v>
      </c>
      <c r="B1815" t="s">
        <v>1355</v>
      </c>
      <c r="C1815" t="s">
        <v>2060</v>
      </c>
      <c r="D1815" s="1">
        <v>23759</v>
      </c>
      <c r="E1815" s="1">
        <v>34222</v>
      </c>
      <c r="F1815" s="1">
        <v>2958101</v>
      </c>
      <c r="G1815" t="s">
        <v>9</v>
      </c>
    </row>
    <row r="1816" spans="1:7" x14ac:dyDescent="0.3">
      <c r="A1816">
        <v>32347</v>
      </c>
      <c r="B1816" t="s">
        <v>264</v>
      </c>
      <c r="C1816" t="s">
        <v>855</v>
      </c>
      <c r="D1816" s="1">
        <v>23750</v>
      </c>
      <c r="E1816" s="1">
        <v>33131</v>
      </c>
      <c r="F1816" s="1">
        <v>2958101</v>
      </c>
      <c r="G1816" t="s">
        <v>17</v>
      </c>
    </row>
    <row r="1817" spans="1:7" x14ac:dyDescent="0.3">
      <c r="A1817">
        <v>31909</v>
      </c>
      <c r="B1817" t="s">
        <v>1559</v>
      </c>
      <c r="C1817" t="s">
        <v>1995</v>
      </c>
      <c r="D1817" s="1">
        <v>23752</v>
      </c>
      <c r="E1817" s="1">
        <v>36829</v>
      </c>
      <c r="F1817" s="1">
        <v>2958101</v>
      </c>
      <c r="G1817" t="s">
        <v>9</v>
      </c>
    </row>
    <row r="1818" spans="1:7" x14ac:dyDescent="0.3">
      <c r="A1818">
        <v>31629</v>
      </c>
      <c r="B1818" t="s">
        <v>2006</v>
      </c>
      <c r="C1818" t="s">
        <v>1905</v>
      </c>
      <c r="D1818" s="1">
        <v>23766</v>
      </c>
      <c r="E1818" s="1">
        <v>31621</v>
      </c>
      <c r="F1818" s="1">
        <v>35181</v>
      </c>
      <c r="G1818" t="s">
        <v>9</v>
      </c>
    </row>
    <row r="1819" spans="1:7" x14ac:dyDescent="0.3">
      <c r="A1819">
        <v>31599</v>
      </c>
      <c r="B1819" t="s">
        <v>1661</v>
      </c>
      <c r="C1819" t="s">
        <v>2061</v>
      </c>
      <c r="D1819" s="1">
        <v>23747</v>
      </c>
      <c r="E1819" s="1">
        <v>35695</v>
      </c>
      <c r="F1819" s="1">
        <v>36130</v>
      </c>
      <c r="G1819" t="s">
        <v>9</v>
      </c>
    </row>
    <row r="1820" spans="1:7" x14ac:dyDescent="0.3">
      <c r="A1820">
        <v>31568</v>
      </c>
      <c r="B1820" t="s">
        <v>1382</v>
      </c>
      <c r="C1820" t="s">
        <v>1732</v>
      </c>
      <c r="D1820" s="1">
        <v>23752</v>
      </c>
      <c r="E1820" s="1">
        <v>35393</v>
      </c>
      <c r="F1820" s="1">
        <v>2958101</v>
      </c>
      <c r="G1820" t="s">
        <v>17</v>
      </c>
    </row>
    <row r="1821" spans="1:7" x14ac:dyDescent="0.3">
      <c r="A1821">
        <v>31514</v>
      </c>
      <c r="B1821" t="s">
        <v>2032</v>
      </c>
      <c r="C1821" t="s">
        <v>1609</v>
      </c>
      <c r="D1821" s="1">
        <v>23755</v>
      </c>
      <c r="E1821" s="1">
        <v>35378</v>
      </c>
      <c r="F1821" s="1">
        <v>2958101</v>
      </c>
      <c r="G1821" t="s">
        <v>9</v>
      </c>
    </row>
    <row r="1822" spans="1:7" x14ac:dyDescent="0.3">
      <c r="A1822">
        <v>31341</v>
      </c>
      <c r="B1822" t="s">
        <v>1223</v>
      </c>
      <c r="C1822" t="s">
        <v>125</v>
      </c>
      <c r="D1822" s="1">
        <v>23743</v>
      </c>
      <c r="E1822" s="1">
        <v>33320</v>
      </c>
      <c r="F1822" s="1">
        <v>2958101</v>
      </c>
      <c r="G1822" t="s">
        <v>17</v>
      </c>
    </row>
    <row r="1823" spans="1:7" x14ac:dyDescent="0.3">
      <c r="A1823">
        <v>31207</v>
      </c>
      <c r="B1823" t="s">
        <v>1641</v>
      </c>
      <c r="C1823" t="s">
        <v>2062</v>
      </c>
      <c r="D1823" s="1">
        <v>23772</v>
      </c>
      <c r="E1823" s="1">
        <v>34186</v>
      </c>
      <c r="F1823" s="1">
        <v>2958101</v>
      </c>
      <c r="G1823" t="s">
        <v>20</v>
      </c>
    </row>
    <row r="1824" spans="1:7" x14ac:dyDescent="0.3">
      <c r="A1824">
        <v>31188</v>
      </c>
      <c r="B1824" t="s">
        <v>1348</v>
      </c>
      <c r="C1824" t="s">
        <v>398</v>
      </c>
      <c r="D1824" s="1">
        <v>23754</v>
      </c>
      <c r="E1824" s="1">
        <v>34003</v>
      </c>
      <c r="F1824" s="1">
        <v>2958101</v>
      </c>
      <c r="G1824" t="s">
        <v>35</v>
      </c>
    </row>
    <row r="1825" spans="1:7" x14ac:dyDescent="0.3">
      <c r="A1825">
        <v>31170</v>
      </c>
      <c r="B1825" t="s">
        <v>619</v>
      </c>
      <c r="C1825" t="s">
        <v>852</v>
      </c>
      <c r="D1825" s="1">
        <v>23750</v>
      </c>
      <c r="E1825" s="1">
        <v>32066</v>
      </c>
      <c r="F1825" s="1">
        <v>32491</v>
      </c>
      <c r="G1825" t="s">
        <v>14</v>
      </c>
    </row>
    <row r="1826" spans="1:7" x14ac:dyDescent="0.3">
      <c r="A1826">
        <v>31147</v>
      </c>
      <c r="B1826" t="s">
        <v>1305</v>
      </c>
      <c r="C1826" t="s">
        <v>2063</v>
      </c>
      <c r="D1826" s="1">
        <v>23746</v>
      </c>
      <c r="E1826" s="1">
        <v>32694</v>
      </c>
      <c r="F1826" s="1">
        <v>2958101</v>
      </c>
      <c r="G1826" t="s">
        <v>14</v>
      </c>
    </row>
    <row r="1827" spans="1:7" x14ac:dyDescent="0.3">
      <c r="A1827">
        <v>30938</v>
      </c>
      <c r="B1827" t="s">
        <v>2064</v>
      </c>
      <c r="C1827" t="s">
        <v>98</v>
      </c>
      <c r="D1827" s="1">
        <v>23748</v>
      </c>
      <c r="E1827" s="1">
        <v>35713</v>
      </c>
      <c r="F1827" s="1">
        <v>2958101</v>
      </c>
      <c r="G1827" t="s">
        <v>14</v>
      </c>
    </row>
    <row r="1828" spans="1:7" x14ac:dyDescent="0.3">
      <c r="A1828">
        <v>30695</v>
      </c>
      <c r="B1828" t="s">
        <v>993</v>
      </c>
      <c r="C1828" t="s">
        <v>300</v>
      </c>
      <c r="D1828" s="1">
        <v>23750</v>
      </c>
      <c r="E1828" s="1">
        <v>36459</v>
      </c>
      <c r="F1828" s="1">
        <v>2958101</v>
      </c>
      <c r="G1828" t="s">
        <v>20</v>
      </c>
    </row>
    <row r="1829" spans="1:7" x14ac:dyDescent="0.3">
      <c r="A1829">
        <v>30552</v>
      </c>
      <c r="B1829" t="s">
        <v>1072</v>
      </c>
      <c r="C1829" t="s">
        <v>1428</v>
      </c>
      <c r="D1829" s="1">
        <v>23760</v>
      </c>
      <c r="E1829" s="1">
        <v>31674</v>
      </c>
      <c r="F1829" s="1">
        <v>36167</v>
      </c>
      <c r="G1829" t="s">
        <v>9</v>
      </c>
    </row>
    <row r="1830" spans="1:7" x14ac:dyDescent="0.3">
      <c r="A1830">
        <v>30484</v>
      </c>
      <c r="B1830" t="s">
        <v>1085</v>
      </c>
      <c r="C1830" t="s">
        <v>1138</v>
      </c>
      <c r="D1830" s="1">
        <v>23753</v>
      </c>
      <c r="E1830" s="1">
        <v>36298</v>
      </c>
      <c r="F1830" s="1">
        <v>2958101</v>
      </c>
      <c r="G1830" t="s">
        <v>17</v>
      </c>
    </row>
    <row r="1831" spans="1:7" x14ac:dyDescent="0.3">
      <c r="A1831">
        <v>30465</v>
      </c>
      <c r="B1831" t="s">
        <v>238</v>
      </c>
      <c r="C1831" t="s">
        <v>2065</v>
      </c>
      <c r="D1831" s="1">
        <v>23770</v>
      </c>
      <c r="E1831" s="1">
        <v>31609</v>
      </c>
      <c r="F1831" s="1">
        <v>2958101</v>
      </c>
      <c r="G1831" t="s">
        <v>20</v>
      </c>
    </row>
    <row r="1832" spans="1:7" x14ac:dyDescent="0.3">
      <c r="A1832">
        <v>30182</v>
      </c>
      <c r="B1832" t="s">
        <v>2066</v>
      </c>
      <c r="C1832" t="s">
        <v>2067</v>
      </c>
      <c r="D1832" s="1">
        <v>23768</v>
      </c>
      <c r="E1832" s="1">
        <v>31389</v>
      </c>
      <c r="F1832" s="1">
        <v>2958101</v>
      </c>
      <c r="G1832" t="s">
        <v>20</v>
      </c>
    </row>
    <row r="1833" spans="1:7" x14ac:dyDescent="0.3">
      <c r="A1833">
        <v>30154</v>
      </c>
      <c r="B1833" t="s">
        <v>289</v>
      </c>
      <c r="C1833" t="s">
        <v>1695</v>
      </c>
      <c r="D1833" s="1">
        <v>23768</v>
      </c>
      <c r="E1833" s="1">
        <v>36269</v>
      </c>
      <c r="F1833" s="1">
        <v>2958101</v>
      </c>
      <c r="G1833" t="s">
        <v>35</v>
      </c>
    </row>
    <row r="1834" spans="1:7" x14ac:dyDescent="0.3">
      <c r="A1834">
        <v>30035</v>
      </c>
      <c r="B1834" t="s">
        <v>1827</v>
      </c>
      <c r="C1834" t="s">
        <v>1440</v>
      </c>
      <c r="D1834" s="1">
        <v>23750</v>
      </c>
      <c r="E1834" s="1">
        <v>34884</v>
      </c>
      <c r="F1834" s="1">
        <v>2958101</v>
      </c>
      <c r="G1834" t="s">
        <v>14</v>
      </c>
    </row>
    <row r="1835" spans="1:7" x14ac:dyDescent="0.3">
      <c r="A1835">
        <v>30007</v>
      </c>
      <c r="B1835" t="s">
        <v>637</v>
      </c>
      <c r="C1835" t="s">
        <v>1168</v>
      </c>
      <c r="D1835" s="1">
        <v>23766</v>
      </c>
      <c r="E1835" s="1">
        <v>32927</v>
      </c>
      <c r="F1835" s="1">
        <v>2958101</v>
      </c>
      <c r="G1835" t="s">
        <v>20</v>
      </c>
    </row>
    <row r="1836" spans="1:7" x14ac:dyDescent="0.3">
      <c r="A1836">
        <v>29954</v>
      </c>
      <c r="B1836" t="s">
        <v>1059</v>
      </c>
      <c r="C1836" t="s">
        <v>2068</v>
      </c>
      <c r="D1836" s="1">
        <v>23769</v>
      </c>
      <c r="E1836" s="1">
        <v>33876</v>
      </c>
      <c r="F1836" s="1">
        <v>2958101</v>
      </c>
      <c r="G1836" t="s">
        <v>20</v>
      </c>
    </row>
    <row r="1837" spans="1:7" x14ac:dyDescent="0.3">
      <c r="A1837">
        <v>29782</v>
      </c>
      <c r="B1837" t="s">
        <v>2069</v>
      </c>
      <c r="C1837" t="s">
        <v>1763</v>
      </c>
      <c r="D1837" s="1">
        <v>23771</v>
      </c>
      <c r="E1837" s="1">
        <v>36822</v>
      </c>
      <c r="F1837" s="1">
        <v>2958101</v>
      </c>
      <c r="G1837" t="s">
        <v>20</v>
      </c>
    </row>
    <row r="1838" spans="1:7" x14ac:dyDescent="0.3">
      <c r="A1838">
        <v>29679</v>
      </c>
      <c r="B1838" t="s">
        <v>1504</v>
      </c>
      <c r="C1838" t="s">
        <v>1129</v>
      </c>
      <c r="D1838" s="1">
        <v>23759</v>
      </c>
      <c r="E1838" s="1">
        <v>31703</v>
      </c>
      <c r="F1838" s="1">
        <v>2958101</v>
      </c>
      <c r="G1838" t="s">
        <v>20</v>
      </c>
    </row>
    <row r="1839" spans="1:7" x14ac:dyDescent="0.3">
      <c r="A1839">
        <v>29418</v>
      </c>
      <c r="B1839" t="s">
        <v>1042</v>
      </c>
      <c r="C1839" t="s">
        <v>1945</v>
      </c>
      <c r="D1839" s="1">
        <v>23764</v>
      </c>
      <c r="E1839" s="1">
        <v>35977</v>
      </c>
      <c r="F1839" s="1">
        <v>2958101</v>
      </c>
      <c r="G1839" t="s">
        <v>109</v>
      </c>
    </row>
    <row r="1840" spans="1:7" x14ac:dyDescent="0.3">
      <c r="A1840">
        <v>29380</v>
      </c>
      <c r="B1840" t="s">
        <v>107</v>
      </c>
      <c r="C1840" t="s">
        <v>2070</v>
      </c>
      <c r="D1840" s="1">
        <v>23772</v>
      </c>
      <c r="E1840" s="1">
        <v>35917</v>
      </c>
      <c r="F1840" s="1">
        <v>2958101</v>
      </c>
      <c r="G1840" t="s">
        <v>109</v>
      </c>
    </row>
    <row r="1841" spans="1:7" x14ac:dyDescent="0.3">
      <c r="A1841">
        <v>29265</v>
      </c>
      <c r="B1841" t="s">
        <v>1579</v>
      </c>
      <c r="C1841" t="s">
        <v>1109</v>
      </c>
      <c r="D1841" s="1">
        <v>23756</v>
      </c>
      <c r="E1841" s="1">
        <v>32223</v>
      </c>
      <c r="F1841" s="1">
        <v>2958101</v>
      </c>
      <c r="G1841" t="s">
        <v>17</v>
      </c>
    </row>
    <row r="1842" spans="1:7" x14ac:dyDescent="0.3">
      <c r="A1842">
        <v>29130</v>
      </c>
      <c r="B1842" t="s">
        <v>466</v>
      </c>
      <c r="C1842" t="s">
        <v>1837</v>
      </c>
      <c r="D1842" s="1">
        <v>23748</v>
      </c>
      <c r="E1842" s="1">
        <v>35911</v>
      </c>
      <c r="F1842" s="1">
        <v>2958101</v>
      </c>
      <c r="G1842" t="s">
        <v>17</v>
      </c>
    </row>
    <row r="1843" spans="1:7" x14ac:dyDescent="0.3">
      <c r="A1843">
        <v>28988</v>
      </c>
      <c r="B1843" t="s">
        <v>2071</v>
      </c>
      <c r="C1843" t="s">
        <v>2072</v>
      </c>
      <c r="D1843" s="1">
        <v>23760</v>
      </c>
      <c r="E1843" s="1">
        <v>36047</v>
      </c>
      <c r="F1843" s="1">
        <v>2958101</v>
      </c>
      <c r="G1843" t="s">
        <v>35</v>
      </c>
    </row>
    <row r="1844" spans="1:7" x14ac:dyDescent="0.3">
      <c r="A1844">
        <v>28974</v>
      </c>
      <c r="B1844" t="s">
        <v>1235</v>
      </c>
      <c r="C1844" t="s">
        <v>490</v>
      </c>
      <c r="D1844" s="1">
        <v>23751</v>
      </c>
      <c r="E1844" s="1">
        <v>31657</v>
      </c>
      <c r="F1844" s="1">
        <v>2958101</v>
      </c>
      <c r="G1844" t="s">
        <v>20</v>
      </c>
    </row>
    <row r="1845" spans="1:7" x14ac:dyDescent="0.3">
      <c r="A1845">
        <v>28222</v>
      </c>
      <c r="B1845" t="s">
        <v>289</v>
      </c>
      <c r="C1845" t="s">
        <v>1911</v>
      </c>
      <c r="D1845" s="1">
        <v>23753</v>
      </c>
      <c r="E1845" s="1">
        <v>34325</v>
      </c>
      <c r="F1845" s="1">
        <v>34988</v>
      </c>
      <c r="G1845" t="s">
        <v>35</v>
      </c>
    </row>
    <row r="1846" spans="1:7" x14ac:dyDescent="0.3">
      <c r="A1846">
        <v>28193</v>
      </c>
      <c r="B1846" t="s">
        <v>634</v>
      </c>
      <c r="C1846" t="s">
        <v>1886</v>
      </c>
      <c r="D1846" s="1">
        <v>23771</v>
      </c>
      <c r="E1846" s="1">
        <v>32491</v>
      </c>
      <c r="F1846" s="1">
        <v>2958101</v>
      </c>
      <c r="G1846" t="s">
        <v>9</v>
      </c>
    </row>
    <row r="1847" spans="1:7" x14ac:dyDescent="0.3">
      <c r="A1847">
        <v>27970</v>
      </c>
      <c r="B1847" t="s">
        <v>2073</v>
      </c>
      <c r="C1847" t="s">
        <v>738</v>
      </c>
      <c r="D1847" s="1">
        <v>23754</v>
      </c>
      <c r="E1847" s="1">
        <v>35025</v>
      </c>
      <c r="F1847" s="1">
        <v>36563</v>
      </c>
      <c r="G1847" t="s">
        <v>35</v>
      </c>
    </row>
    <row r="1848" spans="1:7" x14ac:dyDescent="0.3">
      <c r="A1848">
        <v>27767</v>
      </c>
      <c r="B1848" t="s">
        <v>2008</v>
      </c>
      <c r="C1848" t="s">
        <v>1905</v>
      </c>
      <c r="D1848" s="1">
        <v>23769</v>
      </c>
      <c r="E1848" s="1">
        <v>34294</v>
      </c>
      <c r="F1848" s="1">
        <v>2958101</v>
      </c>
      <c r="G1848" t="s">
        <v>17</v>
      </c>
    </row>
    <row r="1849" spans="1:7" x14ac:dyDescent="0.3">
      <c r="A1849">
        <v>27699</v>
      </c>
      <c r="B1849" t="s">
        <v>1931</v>
      </c>
      <c r="C1849" t="s">
        <v>26</v>
      </c>
      <c r="D1849" s="1">
        <v>23757</v>
      </c>
      <c r="E1849" s="1">
        <v>35422</v>
      </c>
      <c r="F1849" s="1">
        <v>2958101</v>
      </c>
      <c r="G1849" t="s">
        <v>9</v>
      </c>
    </row>
    <row r="1850" spans="1:7" x14ac:dyDescent="0.3">
      <c r="A1850">
        <v>27686</v>
      </c>
      <c r="B1850" t="s">
        <v>1037</v>
      </c>
      <c r="C1850" t="s">
        <v>1122</v>
      </c>
      <c r="D1850" s="1">
        <v>23770</v>
      </c>
      <c r="E1850" s="1">
        <v>35857</v>
      </c>
      <c r="F1850" s="1">
        <v>2958101</v>
      </c>
      <c r="G1850" t="s">
        <v>14</v>
      </c>
    </row>
    <row r="1851" spans="1:7" x14ac:dyDescent="0.3">
      <c r="A1851">
        <v>27620</v>
      </c>
      <c r="B1851" t="s">
        <v>1691</v>
      </c>
      <c r="C1851" t="s">
        <v>19</v>
      </c>
      <c r="D1851" s="1">
        <v>23767</v>
      </c>
      <c r="E1851" s="1">
        <v>32934</v>
      </c>
      <c r="F1851" s="1">
        <v>2958101</v>
      </c>
      <c r="G1851" t="s">
        <v>20</v>
      </c>
    </row>
    <row r="1852" spans="1:7" x14ac:dyDescent="0.3">
      <c r="A1852">
        <v>27378</v>
      </c>
      <c r="B1852" t="s">
        <v>2074</v>
      </c>
      <c r="C1852" t="s">
        <v>314</v>
      </c>
      <c r="D1852" s="1">
        <v>23770</v>
      </c>
      <c r="E1852" s="1">
        <v>36216</v>
      </c>
      <c r="F1852" s="1">
        <v>2958101</v>
      </c>
      <c r="G1852" t="s">
        <v>14</v>
      </c>
    </row>
    <row r="1853" spans="1:7" x14ac:dyDescent="0.3">
      <c r="A1853">
        <v>27331</v>
      </c>
      <c r="B1853" t="s">
        <v>2075</v>
      </c>
      <c r="C1853" t="s">
        <v>487</v>
      </c>
      <c r="D1853" s="1">
        <v>23761</v>
      </c>
      <c r="E1853" s="1">
        <v>33260</v>
      </c>
      <c r="F1853" s="1">
        <v>2958101</v>
      </c>
      <c r="G1853" t="s">
        <v>17</v>
      </c>
    </row>
    <row r="1854" spans="1:7" x14ac:dyDescent="0.3">
      <c r="A1854">
        <v>27150</v>
      </c>
      <c r="B1854" t="s">
        <v>806</v>
      </c>
      <c r="C1854" t="s">
        <v>1100</v>
      </c>
      <c r="D1854" s="1">
        <v>23748</v>
      </c>
      <c r="E1854" s="1">
        <v>33778</v>
      </c>
      <c r="F1854" s="1">
        <v>34841</v>
      </c>
      <c r="G1854" t="s">
        <v>17</v>
      </c>
    </row>
    <row r="1855" spans="1:7" x14ac:dyDescent="0.3">
      <c r="A1855">
        <v>26788</v>
      </c>
      <c r="B1855" t="s">
        <v>287</v>
      </c>
      <c r="C1855" t="s">
        <v>1406</v>
      </c>
      <c r="D1855" s="1">
        <v>23767</v>
      </c>
      <c r="E1855" s="1">
        <v>32256</v>
      </c>
      <c r="F1855" s="1">
        <v>2958101</v>
      </c>
      <c r="G1855" t="s">
        <v>9</v>
      </c>
    </row>
    <row r="1856" spans="1:7" x14ac:dyDescent="0.3">
      <c r="A1856">
        <v>26671</v>
      </c>
      <c r="B1856" t="s">
        <v>2076</v>
      </c>
      <c r="C1856" t="s">
        <v>241</v>
      </c>
      <c r="D1856" s="1">
        <v>23763</v>
      </c>
      <c r="E1856" s="1">
        <v>34693</v>
      </c>
      <c r="F1856" s="1">
        <v>2958101</v>
      </c>
      <c r="G1856" t="s">
        <v>20</v>
      </c>
    </row>
    <row r="1857" spans="1:7" x14ac:dyDescent="0.3">
      <c r="A1857">
        <v>26629</v>
      </c>
      <c r="B1857" t="s">
        <v>2077</v>
      </c>
      <c r="C1857" t="s">
        <v>2078</v>
      </c>
      <c r="D1857" s="1">
        <v>23770</v>
      </c>
      <c r="E1857" s="1">
        <v>36143</v>
      </c>
      <c r="F1857" s="1">
        <v>2958101</v>
      </c>
      <c r="G1857" t="s">
        <v>14</v>
      </c>
    </row>
    <row r="1858" spans="1:7" x14ac:dyDescent="0.3">
      <c r="A1858">
        <v>26617</v>
      </c>
      <c r="B1858" t="s">
        <v>2079</v>
      </c>
      <c r="C1858" t="s">
        <v>2080</v>
      </c>
      <c r="D1858" s="1">
        <v>23748</v>
      </c>
      <c r="E1858" s="1">
        <v>33565</v>
      </c>
      <c r="F1858" s="1">
        <v>34420</v>
      </c>
      <c r="G1858" t="s">
        <v>9</v>
      </c>
    </row>
    <row r="1859" spans="1:7" x14ac:dyDescent="0.3">
      <c r="A1859">
        <v>26503</v>
      </c>
      <c r="B1859" t="s">
        <v>425</v>
      </c>
      <c r="C1859" t="s">
        <v>1611</v>
      </c>
      <c r="D1859" s="1">
        <v>23769</v>
      </c>
      <c r="E1859" s="1">
        <v>36106</v>
      </c>
      <c r="F1859" s="1">
        <v>36131</v>
      </c>
      <c r="G1859" t="s">
        <v>14</v>
      </c>
    </row>
    <row r="1860" spans="1:7" x14ac:dyDescent="0.3">
      <c r="A1860">
        <v>26476</v>
      </c>
      <c r="B1860" t="s">
        <v>1512</v>
      </c>
      <c r="C1860" t="s">
        <v>1833</v>
      </c>
      <c r="D1860" s="1">
        <v>23761</v>
      </c>
      <c r="E1860" s="1">
        <v>35164</v>
      </c>
      <c r="F1860" s="1">
        <v>35465</v>
      </c>
      <c r="G1860" t="s">
        <v>17</v>
      </c>
    </row>
    <row r="1861" spans="1:7" x14ac:dyDescent="0.3">
      <c r="A1861">
        <v>25488</v>
      </c>
      <c r="B1861" t="s">
        <v>1653</v>
      </c>
      <c r="C1861" t="s">
        <v>349</v>
      </c>
      <c r="D1861" s="1">
        <v>23761</v>
      </c>
      <c r="E1861" s="1">
        <v>33551</v>
      </c>
      <c r="F1861" s="1">
        <v>2958101</v>
      </c>
      <c r="G1861" t="s">
        <v>17</v>
      </c>
    </row>
    <row r="1862" spans="1:7" x14ac:dyDescent="0.3">
      <c r="A1862">
        <v>24571</v>
      </c>
      <c r="B1862" t="s">
        <v>2081</v>
      </c>
      <c r="C1862" t="s">
        <v>2082</v>
      </c>
      <c r="D1862" s="1">
        <v>23762</v>
      </c>
      <c r="E1862" s="1">
        <v>32581</v>
      </c>
      <c r="F1862" s="1">
        <v>2958101</v>
      </c>
      <c r="G1862" t="s">
        <v>20</v>
      </c>
    </row>
    <row r="1863" spans="1:7" x14ac:dyDescent="0.3">
      <c r="A1863">
        <v>24553</v>
      </c>
      <c r="B1863" t="s">
        <v>1338</v>
      </c>
      <c r="C1863" t="s">
        <v>2083</v>
      </c>
      <c r="D1863" s="1">
        <v>23754</v>
      </c>
      <c r="E1863" s="1">
        <v>31807</v>
      </c>
      <c r="F1863" s="1">
        <v>2958101</v>
      </c>
      <c r="G1863" t="s">
        <v>17</v>
      </c>
    </row>
    <row r="1864" spans="1:7" x14ac:dyDescent="0.3">
      <c r="A1864">
        <v>24421</v>
      </c>
      <c r="B1864" t="s">
        <v>600</v>
      </c>
      <c r="C1864" t="s">
        <v>2084</v>
      </c>
      <c r="D1864" s="1">
        <v>23752</v>
      </c>
      <c r="E1864" s="1">
        <v>33117</v>
      </c>
      <c r="F1864" s="1">
        <v>36811</v>
      </c>
      <c r="G1864" t="s">
        <v>20</v>
      </c>
    </row>
    <row r="1865" spans="1:7" x14ac:dyDescent="0.3">
      <c r="A1865">
        <v>24394</v>
      </c>
      <c r="B1865" t="s">
        <v>2085</v>
      </c>
      <c r="C1865" t="s">
        <v>1440</v>
      </c>
      <c r="D1865" s="1">
        <v>23746</v>
      </c>
      <c r="E1865" s="1">
        <v>34587</v>
      </c>
      <c r="F1865" s="1">
        <v>2958101</v>
      </c>
      <c r="G1865" t="s">
        <v>17</v>
      </c>
    </row>
    <row r="1866" spans="1:7" x14ac:dyDescent="0.3">
      <c r="A1866">
        <v>24377</v>
      </c>
      <c r="B1866" t="s">
        <v>2086</v>
      </c>
      <c r="C1866" t="s">
        <v>2087</v>
      </c>
      <c r="D1866" s="1">
        <v>23767</v>
      </c>
      <c r="E1866" s="1">
        <v>34175</v>
      </c>
      <c r="F1866" s="1">
        <v>2958101</v>
      </c>
      <c r="G1866" t="s">
        <v>20</v>
      </c>
    </row>
    <row r="1867" spans="1:7" x14ac:dyDescent="0.3">
      <c r="A1867">
        <v>24205</v>
      </c>
      <c r="B1867" t="s">
        <v>2088</v>
      </c>
      <c r="C1867" t="s">
        <v>878</v>
      </c>
      <c r="D1867" s="1">
        <v>23767</v>
      </c>
      <c r="E1867" s="1">
        <v>34231</v>
      </c>
      <c r="F1867" s="1">
        <v>2958101</v>
      </c>
      <c r="G1867" t="s">
        <v>20</v>
      </c>
    </row>
    <row r="1868" spans="1:7" x14ac:dyDescent="0.3">
      <c r="A1868">
        <v>24189</v>
      </c>
      <c r="B1868" t="s">
        <v>1771</v>
      </c>
      <c r="C1868" t="s">
        <v>648</v>
      </c>
      <c r="D1868" s="1">
        <v>23758</v>
      </c>
      <c r="E1868" s="1">
        <v>34056</v>
      </c>
      <c r="F1868" s="1">
        <v>35484</v>
      </c>
      <c r="G1868" t="s">
        <v>17</v>
      </c>
    </row>
    <row r="1869" spans="1:7" x14ac:dyDescent="0.3">
      <c r="A1869">
        <v>24080</v>
      </c>
      <c r="B1869" t="s">
        <v>1261</v>
      </c>
      <c r="C1869" t="s">
        <v>2089</v>
      </c>
      <c r="D1869" s="1">
        <v>23768</v>
      </c>
      <c r="E1869" s="1">
        <v>35135</v>
      </c>
      <c r="F1869" s="1">
        <v>2958101</v>
      </c>
      <c r="G1869" t="s">
        <v>35</v>
      </c>
    </row>
    <row r="1870" spans="1:7" x14ac:dyDescent="0.3">
      <c r="A1870">
        <v>23396</v>
      </c>
      <c r="B1870" t="s">
        <v>1074</v>
      </c>
      <c r="C1870" t="s">
        <v>1519</v>
      </c>
      <c r="D1870" s="1">
        <v>23744</v>
      </c>
      <c r="E1870" s="1">
        <v>31761</v>
      </c>
      <c r="F1870" s="1">
        <v>2958101</v>
      </c>
      <c r="G1870" t="s">
        <v>35</v>
      </c>
    </row>
    <row r="1871" spans="1:7" x14ac:dyDescent="0.3">
      <c r="A1871">
        <v>22926</v>
      </c>
      <c r="B1871" t="s">
        <v>2090</v>
      </c>
      <c r="C1871" t="s">
        <v>2091</v>
      </c>
      <c r="D1871" s="1">
        <v>23743</v>
      </c>
      <c r="E1871" s="1">
        <v>32157</v>
      </c>
      <c r="F1871" s="1">
        <v>2958101</v>
      </c>
      <c r="G1871" t="s">
        <v>20</v>
      </c>
    </row>
    <row r="1872" spans="1:7" x14ac:dyDescent="0.3">
      <c r="A1872">
        <v>22502</v>
      </c>
      <c r="B1872" t="s">
        <v>2092</v>
      </c>
      <c r="C1872" t="s">
        <v>270</v>
      </c>
      <c r="D1872" s="1">
        <v>23771</v>
      </c>
      <c r="E1872" s="1">
        <v>32797</v>
      </c>
      <c r="F1872" s="1">
        <v>37197</v>
      </c>
      <c r="G1872" t="s">
        <v>20</v>
      </c>
    </row>
    <row r="1873" spans="1:7" x14ac:dyDescent="0.3">
      <c r="A1873">
        <v>22455</v>
      </c>
      <c r="B1873" t="s">
        <v>1562</v>
      </c>
      <c r="C1873" t="s">
        <v>1854</v>
      </c>
      <c r="D1873" s="1">
        <v>23748</v>
      </c>
      <c r="E1873" s="1">
        <v>33193</v>
      </c>
      <c r="F1873" s="1">
        <v>2958101</v>
      </c>
      <c r="G1873" t="s">
        <v>17</v>
      </c>
    </row>
    <row r="1874" spans="1:7" x14ac:dyDescent="0.3">
      <c r="A1874">
        <v>22451</v>
      </c>
      <c r="B1874" t="s">
        <v>2093</v>
      </c>
      <c r="C1874" t="s">
        <v>1835</v>
      </c>
      <c r="D1874" s="1">
        <v>23769</v>
      </c>
      <c r="E1874" s="1">
        <v>34353</v>
      </c>
      <c r="F1874" s="1">
        <v>2958101</v>
      </c>
      <c r="G1874" t="s">
        <v>14</v>
      </c>
    </row>
    <row r="1875" spans="1:7" x14ac:dyDescent="0.3">
      <c r="A1875">
        <v>22415</v>
      </c>
      <c r="B1875" t="s">
        <v>1621</v>
      </c>
      <c r="C1875" t="s">
        <v>2094</v>
      </c>
      <c r="D1875" s="1">
        <v>23762</v>
      </c>
      <c r="E1875" s="1">
        <v>34570</v>
      </c>
      <c r="F1875" s="1">
        <v>2958101</v>
      </c>
      <c r="G1875" t="s">
        <v>14</v>
      </c>
    </row>
    <row r="1876" spans="1:7" x14ac:dyDescent="0.3">
      <c r="A1876">
        <v>22185</v>
      </c>
      <c r="B1876" t="s">
        <v>2095</v>
      </c>
      <c r="C1876" t="s">
        <v>1892</v>
      </c>
      <c r="D1876" s="1">
        <v>23771</v>
      </c>
      <c r="E1876" s="1">
        <v>37419</v>
      </c>
      <c r="F1876" s="1">
        <v>2958101</v>
      </c>
      <c r="G1876" t="s">
        <v>109</v>
      </c>
    </row>
    <row r="1877" spans="1:7" x14ac:dyDescent="0.3">
      <c r="A1877">
        <v>22027</v>
      </c>
      <c r="B1877" t="s">
        <v>1613</v>
      </c>
      <c r="C1877" t="s">
        <v>233</v>
      </c>
      <c r="D1877" s="1">
        <v>23769</v>
      </c>
      <c r="E1877" s="1">
        <v>33816</v>
      </c>
      <c r="F1877" s="1">
        <v>35868</v>
      </c>
      <c r="G1877" t="s">
        <v>17</v>
      </c>
    </row>
    <row r="1878" spans="1:7" x14ac:dyDescent="0.3">
      <c r="A1878">
        <v>21909</v>
      </c>
      <c r="B1878" t="s">
        <v>503</v>
      </c>
      <c r="C1878" t="s">
        <v>194</v>
      </c>
      <c r="D1878" s="1">
        <v>23746</v>
      </c>
      <c r="E1878" s="1">
        <v>33600</v>
      </c>
      <c r="F1878" s="1">
        <v>2958101</v>
      </c>
      <c r="G1878" t="s">
        <v>14</v>
      </c>
    </row>
    <row r="1879" spans="1:7" x14ac:dyDescent="0.3">
      <c r="A1879">
        <v>21843</v>
      </c>
      <c r="B1879" t="s">
        <v>834</v>
      </c>
      <c r="C1879" t="s">
        <v>443</v>
      </c>
      <c r="D1879" s="1">
        <v>23751</v>
      </c>
      <c r="E1879" s="1">
        <v>31380</v>
      </c>
      <c r="F1879" s="1">
        <v>2958101</v>
      </c>
      <c r="G1879" t="s">
        <v>20</v>
      </c>
    </row>
    <row r="1880" spans="1:7" x14ac:dyDescent="0.3">
      <c r="A1880">
        <v>21546</v>
      </c>
      <c r="B1880" t="s">
        <v>1277</v>
      </c>
      <c r="C1880" t="s">
        <v>278</v>
      </c>
      <c r="D1880" s="1">
        <v>23743</v>
      </c>
      <c r="E1880" s="1">
        <v>37334</v>
      </c>
      <c r="F1880" s="1">
        <v>2958101</v>
      </c>
      <c r="G1880" t="s">
        <v>14</v>
      </c>
    </row>
    <row r="1881" spans="1:7" x14ac:dyDescent="0.3">
      <c r="A1881">
        <v>21534</v>
      </c>
      <c r="B1881" t="s">
        <v>849</v>
      </c>
      <c r="C1881" t="s">
        <v>1852</v>
      </c>
      <c r="D1881" s="1">
        <v>23754</v>
      </c>
      <c r="E1881" s="1">
        <v>35158</v>
      </c>
      <c r="F1881" s="1">
        <v>35778</v>
      </c>
      <c r="G1881" t="s">
        <v>17</v>
      </c>
    </row>
    <row r="1882" spans="1:7" x14ac:dyDescent="0.3">
      <c r="A1882">
        <v>21188</v>
      </c>
      <c r="B1882" t="s">
        <v>1363</v>
      </c>
      <c r="C1882" t="s">
        <v>1659</v>
      </c>
      <c r="D1882" s="1">
        <v>23763</v>
      </c>
      <c r="E1882" s="1">
        <v>36533</v>
      </c>
      <c r="F1882" s="1">
        <v>2958101</v>
      </c>
      <c r="G1882" t="s">
        <v>9</v>
      </c>
    </row>
    <row r="1883" spans="1:7" x14ac:dyDescent="0.3">
      <c r="A1883">
        <v>21181</v>
      </c>
      <c r="B1883" t="s">
        <v>2096</v>
      </c>
      <c r="C1883" t="s">
        <v>985</v>
      </c>
      <c r="D1883" s="1">
        <v>23763</v>
      </c>
      <c r="E1883" s="1">
        <v>33517</v>
      </c>
      <c r="F1883" s="1">
        <v>2958101</v>
      </c>
      <c r="G1883" t="s">
        <v>9</v>
      </c>
    </row>
    <row r="1884" spans="1:7" x14ac:dyDescent="0.3">
      <c r="A1884">
        <v>20885</v>
      </c>
      <c r="B1884" t="s">
        <v>986</v>
      </c>
      <c r="C1884" t="s">
        <v>497</v>
      </c>
      <c r="D1884" s="1">
        <v>23763</v>
      </c>
      <c r="E1884" s="1">
        <v>32581</v>
      </c>
      <c r="F1884" s="1">
        <v>2958101</v>
      </c>
      <c r="G1884" t="s">
        <v>20</v>
      </c>
    </row>
    <row r="1885" spans="1:7" x14ac:dyDescent="0.3">
      <c r="A1885">
        <v>20720</v>
      </c>
      <c r="B1885" t="s">
        <v>1417</v>
      </c>
      <c r="C1885" t="s">
        <v>1120</v>
      </c>
      <c r="D1885" s="1">
        <v>23759</v>
      </c>
      <c r="E1885" s="1">
        <v>35426</v>
      </c>
      <c r="F1885" s="1">
        <v>35567</v>
      </c>
      <c r="G1885" t="s">
        <v>14</v>
      </c>
    </row>
    <row r="1886" spans="1:7" x14ac:dyDescent="0.3">
      <c r="A1886">
        <v>20712</v>
      </c>
      <c r="B1886" t="s">
        <v>2097</v>
      </c>
      <c r="C1886" t="s">
        <v>2098</v>
      </c>
      <c r="D1886" s="1">
        <v>23768</v>
      </c>
      <c r="E1886" s="1">
        <v>34433</v>
      </c>
      <c r="F1886" s="1">
        <v>35917</v>
      </c>
      <c r="G1886" t="s">
        <v>9</v>
      </c>
    </row>
    <row r="1887" spans="1:7" x14ac:dyDescent="0.3">
      <c r="A1887">
        <v>20500</v>
      </c>
      <c r="B1887" t="s">
        <v>2099</v>
      </c>
      <c r="C1887" t="s">
        <v>1427</v>
      </c>
      <c r="D1887" s="1">
        <v>23772</v>
      </c>
      <c r="E1887" s="1">
        <v>34257</v>
      </c>
      <c r="F1887" s="1">
        <v>2958101</v>
      </c>
      <c r="G1887" t="s">
        <v>17</v>
      </c>
    </row>
    <row r="1888" spans="1:7" x14ac:dyDescent="0.3">
      <c r="A1888">
        <v>20313</v>
      </c>
      <c r="B1888" t="s">
        <v>1236</v>
      </c>
      <c r="C1888" t="s">
        <v>737</v>
      </c>
      <c r="D1888" s="1">
        <v>23766</v>
      </c>
      <c r="E1888" s="1">
        <v>36180</v>
      </c>
      <c r="F1888" s="1">
        <v>2958101</v>
      </c>
      <c r="G1888" t="s">
        <v>9</v>
      </c>
    </row>
    <row r="1889" spans="1:7" x14ac:dyDescent="0.3">
      <c r="A1889">
        <v>20248</v>
      </c>
      <c r="B1889" t="s">
        <v>393</v>
      </c>
      <c r="C1889" t="s">
        <v>2100</v>
      </c>
      <c r="D1889" s="1">
        <v>23754</v>
      </c>
      <c r="E1889" s="1">
        <v>36525</v>
      </c>
      <c r="F1889" s="1">
        <v>2958101</v>
      </c>
      <c r="G1889" t="s">
        <v>17</v>
      </c>
    </row>
    <row r="1890" spans="1:7" x14ac:dyDescent="0.3">
      <c r="A1890">
        <v>20129</v>
      </c>
      <c r="B1890" t="s">
        <v>165</v>
      </c>
      <c r="C1890" t="s">
        <v>1695</v>
      </c>
      <c r="D1890" s="1">
        <v>23752</v>
      </c>
      <c r="E1890" s="1">
        <v>33325</v>
      </c>
      <c r="F1890" s="1">
        <v>2958101</v>
      </c>
      <c r="G1890" t="s">
        <v>9</v>
      </c>
    </row>
    <row r="1891" spans="1:7" x14ac:dyDescent="0.3">
      <c r="A1891">
        <v>20128</v>
      </c>
      <c r="B1891" t="s">
        <v>105</v>
      </c>
      <c r="C1891" t="s">
        <v>975</v>
      </c>
      <c r="D1891" s="1">
        <v>23765</v>
      </c>
      <c r="E1891" s="1">
        <v>36385</v>
      </c>
      <c r="F1891" s="1">
        <v>2958101</v>
      </c>
      <c r="G1891" t="s">
        <v>14</v>
      </c>
    </row>
    <row r="1892" spans="1:7" x14ac:dyDescent="0.3">
      <c r="A1892">
        <v>20100</v>
      </c>
      <c r="B1892" t="s">
        <v>2101</v>
      </c>
      <c r="C1892" t="s">
        <v>2102</v>
      </c>
      <c r="D1892" s="1">
        <v>23760</v>
      </c>
      <c r="E1892" s="1">
        <v>31578</v>
      </c>
      <c r="F1892" s="1">
        <v>2958101</v>
      </c>
      <c r="G1892" t="s">
        <v>17</v>
      </c>
    </row>
    <row r="1893" spans="1:7" x14ac:dyDescent="0.3">
      <c r="A1893">
        <v>19803</v>
      </c>
      <c r="B1893" t="s">
        <v>2103</v>
      </c>
      <c r="C1893" t="s">
        <v>2104</v>
      </c>
      <c r="D1893" s="1">
        <v>23772</v>
      </c>
      <c r="E1893" s="1">
        <v>31941</v>
      </c>
      <c r="F1893" s="1">
        <v>2958101</v>
      </c>
      <c r="G1893" t="s">
        <v>20</v>
      </c>
    </row>
    <row r="1894" spans="1:7" x14ac:dyDescent="0.3">
      <c r="A1894">
        <v>19350</v>
      </c>
      <c r="B1894" t="s">
        <v>107</v>
      </c>
      <c r="C1894" t="s">
        <v>2105</v>
      </c>
      <c r="D1894" s="1">
        <v>23761</v>
      </c>
      <c r="E1894" s="1">
        <v>34420</v>
      </c>
      <c r="F1894" s="1">
        <v>2958101</v>
      </c>
      <c r="G1894" t="s">
        <v>17</v>
      </c>
    </row>
    <row r="1895" spans="1:7" x14ac:dyDescent="0.3">
      <c r="A1895">
        <v>19236</v>
      </c>
      <c r="B1895" t="s">
        <v>2106</v>
      </c>
      <c r="C1895" t="s">
        <v>1033</v>
      </c>
      <c r="D1895" s="1">
        <v>23766</v>
      </c>
      <c r="E1895" s="1">
        <v>32336</v>
      </c>
      <c r="F1895" s="1">
        <v>2958101</v>
      </c>
      <c r="G1895" t="s">
        <v>20</v>
      </c>
    </row>
    <row r="1896" spans="1:7" x14ac:dyDescent="0.3">
      <c r="A1896">
        <v>18810</v>
      </c>
      <c r="B1896" t="s">
        <v>531</v>
      </c>
      <c r="C1896" t="s">
        <v>2107</v>
      </c>
      <c r="D1896" s="1">
        <v>23751</v>
      </c>
      <c r="E1896" s="1">
        <v>33416</v>
      </c>
      <c r="F1896" s="1">
        <v>2958101</v>
      </c>
      <c r="G1896" t="s">
        <v>9</v>
      </c>
    </row>
    <row r="1897" spans="1:7" x14ac:dyDescent="0.3">
      <c r="A1897">
        <v>18617</v>
      </c>
      <c r="B1897" t="s">
        <v>1307</v>
      </c>
      <c r="C1897" t="s">
        <v>1023</v>
      </c>
      <c r="D1897" s="1">
        <v>23763</v>
      </c>
      <c r="E1897" s="1">
        <v>32622</v>
      </c>
      <c r="F1897" s="1">
        <v>2958101</v>
      </c>
      <c r="G1897" t="s">
        <v>17</v>
      </c>
    </row>
    <row r="1898" spans="1:7" x14ac:dyDescent="0.3">
      <c r="A1898">
        <v>18583</v>
      </c>
      <c r="B1898" t="s">
        <v>397</v>
      </c>
      <c r="C1898" t="s">
        <v>11</v>
      </c>
      <c r="D1898" s="1">
        <v>23745</v>
      </c>
      <c r="E1898" s="1">
        <v>36023</v>
      </c>
      <c r="F1898" s="1">
        <v>2958101</v>
      </c>
      <c r="G1898" t="s">
        <v>17</v>
      </c>
    </row>
    <row r="1899" spans="1:7" x14ac:dyDescent="0.3">
      <c r="A1899">
        <v>18424</v>
      </c>
      <c r="B1899" t="s">
        <v>672</v>
      </c>
      <c r="C1899" t="s">
        <v>597</v>
      </c>
      <c r="D1899" s="1">
        <v>23761</v>
      </c>
      <c r="E1899" s="1">
        <v>34857</v>
      </c>
      <c r="F1899" s="1">
        <v>2958101</v>
      </c>
      <c r="G1899" t="s">
        <v>20</v>
      </c>
    </row>
    <row r="1900" spans="1:7" x14ac:dyDescent="0.3">
      <c r="A1900">
        <v>18187</v>
      </c>
      <c r="B1900" t="s">
        <v>135</v>
      </c>
      <c r="C1900" t="s">
        <v>888</v>
      </c>
      <c r="D1900" s="1">
        <v>23750</v>
      </c>
      <c r="E1900" s="1">
        <v>36150</v>
      </c>
      <c r="F1900" s="1">
        <v>36314</v>
      </c>
      <c r="G1900" t="s">
        <v>17</v>
      </c>
    </row>
    <row r="1901" spans="1:7" x14ac:dyDescent="0.3">
      <c r="A1901">
        <v>18021</v>
      </c>
      <c r="B1901" t="s">
        <v>815</v>
      </c>
      <c r="C1901" t="s">
        <v>1710</v>
      </c>
      <c r="D1901" s="1">
        <v>23749</v>
      </c>
      <c r="E1901" s="1">
        <v>31905</v>
      </c>
      <c r="F1901" s="1">
        <v>2958101</v>
      </c>
      <c r="G1901" t="s">
        <v>20</v>
      </c>
    </row>
    <row r="1902" spans="1:7" x14ac:dyDescent="0.3">
      <c r="A1902">
        <v>17988</v>
      </c>
      <c r="B1902" t="s">
        <v>446</v>
      </c>
      <c r="C1902" t="s">
        <v>1109</v>
      </c>
      <c r="D1902" s="1">
        <v>23773</v>
      </c>
      <c r="E1902" s="1">
        <v>32842</v>
      </c>
      <c r="F1902" s="1">
        <v>2958101</v>
      </c>
      <c r="G1902" t="s">
        <v>20</v>
      </c>
    </row>
    <row r="1903" spans="1:7" x14ac:dyDescent="0.3">
      <c r="A1903">
        <v>17970</v>
      </c>
      <c r="B1903" t="s">
        <v>672</v>
      </c>
      <c r="C1903" t="s">
        <v>2108</v>
      </c>
      <c r="D1903" s="1">
        <v>23748</v>
      </c>
      <c r="E1903" s="1">
        <v>32517</v>
      </c>
      <c r="F1903" s="1">
        <v>2958101</v>
      </c>
      <c r="G1903" t="s">
        <v>35</v>
      </c>
    </row>
    <row r="1904" spans="1:7" x14ac:dyDescent="0.3">
      <c r="A1904">
        <v>17799</v>
      </c>
      <c r="B1904" t="s">
        <v>1545</v>
      </c>
      <c r="C1904" t="s">
        <v>1597</v>
      </c>
      <c r="D1904" s="1">
        <v>23770</v>
      </c>
      <c r="E1904" s="1">
        <v>35701</v>
      </c>
      <c r="F1904" s="1">
        <v>37083</v>
      </c>
      <c r="G1904" t="s">
        <v>9</v>
      </c>
    </row>
    <row r="1905" spans="1:7" x14ac:dyDescent="0.3">
      <c r="A1905">
        <v>17731</v>
      </c>
      <c r="B1905" t="s">
        <v>598</v>
      </c>
      <c r="C1905" t="s">
        <v>616</v>
      </c>
      <c r="D1905" s="1">
        <v>23758</v>
      </c>
      <c r="E1905" s="1">
        <v>32848</v>
      </c>
      <c r="F1905" s="1">
        <v>2958101</v>
      </c>
      <c r="G1905" t="s">
        <v>9</v>
      </c>
    </row>
    <row r="1906" spans="1:7" x14ac:dyDescent="0.3">
      <c r="A1906">
        <v>17618</v>
      </c>
      <c r="B1906" t="s">
        <v>209</v>
      </c>
      <c r="C1906" t="s">
        <v>454</v>
      </c>
      <c r="D1906" s="1">
        <v>23754</v>
      </c>
      <c r="E1906" s="1">
        <v>33864</v>
      </c>
      <c r="F1906" s="1">
        <v>36472</v>
      </c>
      <c r="G1906" t="s">
        <v>17</v>
      </c>
    </row>
    <row r="1907" spans="1:7" x14ac:dyDescent="0.3">
      <c r="A1907">
        <v>17447</v>
      </c>
      <c r="B1907" t="s">
        <v>655</v>
      </c>
      <c r="C1907" t="s">
        <v>2109</v>
      </c>
      <c r="D1907" s="1">
        <v>23753</v>
      </c>
      <c r="E1907" s="1">
        <v>36145</v>
      </c>
      <c r="F1907" s="1">
        <v>2958101</v>
      </c>
      <c r="G1907" t="s">
        <v>17</v>
      </c>
    </row>
    <row r="1908" spans="1:7" x14ac:dyDescent="0.3">
      <c r="A1908">
        <v>17369</v>
      </c>
      <c r="B1908" t="s">
        <v>2011</v>
      </c>
      <c r="C1908" t="s">
        <v>2110</v>
      </c>
      <c r="D1908" s="1">
        <v>23773</v>
      </c>
      <c r="E1908" s="1">
        <v>33997</v>
      </c>
      <c r="F1908" s="1">
        <v>36784</v>
      </c>
      <c r="G1908" t="s">
        <v>9</v>
      </c>
    </row>
    <row r="1909" spans="1:7" x14ac:dyDescent="0.3">
      <c r="A1909">
        <v>17206</v>
      </c>
      <c r="B1909" t="s">
        <v>1587</v>
      </c>
      <c r="C1909" t="s">
        <v>702</v>
      </c>
      <c r="D1909" s="1">
        <v>23744</v>
      </c>
      <c r="E1909" s="1">
        <v>33965</v>
      </c>
      <c r="F1909" s="1">
        <v>2958101</v>
      </c>
      <c r="G1909" t="s">
        <v>20</v>
      </c>
    </row>
    <row r="1910" spans="1:7" x14ac:dyDescent="0.3">
      <c r="A1910">
        <v>17013</v>
      </c>
      <c r="B1910" t="s">
        <v>1033</v>
      </c>
      <c r="C1910" t="s">
        <v>119</v>
      </c>
      <c r="D1910" s="1">
        <v>23757</v>
      </c>
      <c r="E1910" s="1">
        <v>34843</v>
      </c>
      <c r="F1910" s="1">
        <v>2958101</v>
      </c>
      <c r="G1910" t="s">
        <v>17</v>
      </c>
    </row>
    <row r="1911" spans="1:7" x14ac:dyDescent="0.3">
      <c r="A1911">
        <v>16528</v>
      </c>
      <c r="B1911" t="s">
        <v>226</v>
      </c>
      <c r="C1911" t="s">
        <v>1286</v>
      </c>
      <c r="D1911" s="1">
        <v>23763</v>
      </c>
      <c r="E1911" s="1">
        <v>35192</v>
      </c>
      <c r="F1911" s="1">
        <v>2958101</v>
      </c>
      <c r="G1911" t="s">
        <v>9</v>
      </c>
    </row>
    <row r="1912" spans="1:7" x14ac:dyDescent="0.3">
      <c r="A1912">
        <v>16461</v>
      </c>
      <c r="B1912" t="s">
        <v>1600</v>
      </c>
      <c r="C1912" t="s">
        <v>1216</v>
      </c>
      <c r="D1912" s="1">
        <v>23756</v>
      </c>
      <c r="E1912" s="1">
        <v>31661</v>
      </c>
      <c r="F1912" s="1">
        <v>2958101</v>
      </c>
      <c r="G1912" t="s">
        <v>17</v>
      </c>
    </row>
    <row r="1913" spans="1:7" x14ac:dyDescent="0.3">
      <c r="A1913">
        <v>15413</v>
      </c>
      <c r="B1913" t="s">
        <v>923</v>
      </c>
      <c r="C1913" t="s">
        <v>2111</v>
      </c>
      <c r="D1913" s="1">
        <v>23759</v>
      </c>
      <c r="E1913" s="1">
        <v>34335</v>
      </c>
      <c r="F1913" s="1">
        <v>2958101</v>
      </c>
      <c r="G1913" t="s">
        <v>20</v>
      </c>
    </row>
    <row r="1914" spans="1:7" x14ac:dyDescent="0.3">
      <c r="A1914">
        <v>15376</v>
      </c>
      <c r="B1914" t="s">
        <v>978</v>
      </c>
      <c r="C1914" t="s">
        <v>2112</v>
      </c>
      <c r="D1914" s="1">
        <v>23752</v>
      </c>
      <c r="E1914" s="1">
        <v>32369</v>
      </c>
      <c r="F1914" s="1">
        <v>36951</v>
      </c>
      <c r="G1914" t="s">
        <v>14</v>
      </c>
    </row>
    <row r="1915" spans="1:7" x14ac:dyDescent="0.3">
      <c r="A1915">
        <v>15058</v>
      </c>
      <c r="B1915" t="s">
        <v>928</v>
      </c>
      <c r="C1915" t="s">
        <v>1515</v>
      </c>
      <c r="D1915" s="1">
        <v>23772</v>
      </c>
      <c r="E1915" s="1">
        <v>33042</v>
      </c>
      <c r="F1915" s="1">
        <v>2958101</v>
      </c>
      <c r="G1915" t="s">
        <v>17</v>
      </c>
    </row>
    <row r="1916" spans="1:7" x14ac:dyDescent="0.3">
      <c r="A1916">
        <v>15050</v>
      </c>
      <c r="B1916" t="s">
        <v>262</v>
      </c>
      <c r="C1916" t="s">
        <v>2113</v>
      </c>
      <c r="D1916" s="1">
        <v>23760</v>
      </c>
      <c r="E1916" s="1">
        <v>33224</v>
      </c>
      <c r="F1916" s="1">
        <v>2958101</v>
      </c>
      <c r="G1916" t="s">
        <v>20</v>
      </c>
    </row>
    <row r="1917" spans="1:7" x14ac:dyDescent="0.3">
      <c r="A1917">
        <v>14907</v>
      </c>
      <c r="B1917" t="s">
        <v>2039</v>
      </c>
      <c r="C1917" t="s">
        <v>2114</v>
      </c>
      <c r="D1917" s="1">
        <v>23756</v>
      </c>
      <c r="E1917" s="1">
        <v>31764</v>
      </c>
      <c r="F1917" s="1">
        <v>2958101</v>
      </c>
      <c r="G1917" t="s">
        <v>17</v>
      </c>
    </row>
    <row r="1918" spans="1:7" x14ac:dyDescent="0.3">
      <c r="A1918">
        <v>14551</v>
      </c>
      <c r="B1918" t="s">
        <v>2115</v>
      </c>
      <c r="C1918" t="s">
        <v>2116</v>
      </c>
      <c r="D1918" s="1">
        <v>23760</v>
      </c>
      <c r="E1918" s="1">
        <v>34147</v>
      </c>
      <c r="F1918" s="1">
        <v>34228</v>
      </c>
      <c r="G1918" t="s">
        <v>14</v>
      </c>
    </row>
    <row r="1919" spans="1:7" x14ac:dyDescent="0.3">
      <c r="A1919">
        <v>14476</v>
      </c>
      <c r="B1919" t="s">
        <v>1936</v>
      </c>
      <c r="C1919" t="s">
        <v>1617</v>
      </c>
      <c r="D1919" s="1">
        <v>23761</v>
      </c>
      <c r="E1919" s="1">
        <v>36428</v>
      </c>
      <c r="F1919" s="1">
        <v>2958101</v>
      </c>
      <c r="G1919" t="s">
        <v>9</v>
      </c>
    </row>
    <row r="1920" spans="1:7" x14ac:dyDescent="0.3">
      <c r="A1920">
        <v>14158</v>
      </c>
      <c r="B1920" t="s">
        <v>31</v>
      </c>
      <c r="C1920" t="s">
        <v>777</v>
      </c>
      <c r="D1920" s="1">
        <v>23764</v>
      </c>
      <c r="E1920" s="1">
        <v>32910</v>
      </c>
      <c r="F1920" s="1">
        <v>2958101</v>
      </c>
      <c r="G1920" t="s">
        <v>17</v>
      </c>
    </row>
    <row r="1921" spans="1:7" x14ac:dyDescent="0.3">
      <c r="A1921">
        <v>14127</v>
      </c>
      <c r="B1921" t="s">
        <v>1804</v>
      </c>
      <c r="C1921" t="s">
        <v>2117</v>
      </c>
      <c r="D1921" s="1">
        <v>23752</v>
      </c>
      <c r="E1921" s="1">
        <v>34446</v>
      </c>
      <c r="F1921" s="1">
        <v>2958101</v>
      </c>
      <c r="G1921" t="s">
        <v>20</v>
      </c>
    </row>
    <row r="1922" spans="1:7" x14ac:dyDescent="0.3">
      <c r="A1922">
        <v>14104</v>
      </c>
      <c r="B1922" t="s">
        <v>1265</v>
      </c>
      <c r="C1922" t="s">
        <v>807</v>
      </c>
      <c r="D1922" s="1">
        <v>23745</v>
      </c>
      <c r="E1922" s="1">
        <v>34538</v>
      </c>
      <c r="F1922" s="1">
        <v>2958101</v>
      </c>
      <c r="G1922" t="s">
        <v>17</v>
      </c>
    </row>
    <row r="1923" spans="1:7" x14ac:dyDescent="0.3">
      <c r="A1923">
        <v>14075</v>
      </c>
      <c r="B1923" t="s">
        <v>1078</v>
      </c>
      <c r="C1923" t="s">
        <v>2118</v>
      </c>
      <c r="D1923" s="1">
        <v>23745</v>
      </c>
      <c r="E1923" s="1">
        <v>33388</v>
      </c>
      <c r="F1923" s="1">
        <v>2958101</v>
      </c>
      <c r="G1923" t="s">
        <v>109</v>
      </c>
    </row>
    <row r="1924" spans="1:7" x14ac:dyDescent="0.3">
      <c r="A1924">
        <v>13957</v>
      </c>
      <c r="B1924" t="s">
        <v>1070</v>
      </c>
      <c r="C1924" t="s">
        <v>216</v>
      </c>
      <c r="D1924" s="1">
        <v>23752</v>
      </c>
      <c r="E1924" s="1">
        <v>31520</v>
      </c>
      <c r="F1924" s="1">
        <v>31810</v>
      </c>
      <c r="G1924" t="s">
        <v>20</v>
      </c>
    </row>
    <row r="1925" spans="1:7" x14ac:dyDescent="0.3">
      <c r="A1925">
        <v>13499</v>
      </c>
      <c r="B1925" t="s">
        <v>321</v>
      </c>
      <c r="C1925" t="s">
        <v>2119</v>
      </c>
      <c r="D1925" s="1">
        <v>23758</v>
      </c>
      <c r="E1925" s="1">
        <v>33482</v>
      </c>
      <c r="F1925" s="1">
        <v>2958101</v>
      </c>
      <c r="G1925" t="s">
        <v>35</v>
      </c>
    </row>
    <row r="1926" spans="1:7" x14ac:dyDescent="0.3">
      <c r="A1926">
        <v>12643</v>
      </c>
      <c r="B1926" t="s">
        <v>63</v>
      </c>
      <c r="C1926" t="s">
        <v>721</v>
      </c>
      <c r="D1926" s="1">
        <v>23772</v>
      </c>
      <c r="E1926" s="1">
        <v>36160</v>
      </c>
      <c r="F1926" s="1">
        <v>2958101</v>
      </c>
      <c r="G1926" t="s">
        <v>17</v>
      </c>
    </row>
    <row r="1927" spans="1:7" x14ac:dyDescent="0.3">
      <c r="A1927">
        <v>12408</v>
      </c>
      <c r="B1927" t="s">
        <v>1789</v>
      </c>
      <c r="C1927" t="s">
        <v>1489</v>
      </c>
      <c r="D1927" s="1">
        <v>23752</v>
      </c>
      <c r="E1927" s="1">
        <v>34807</v>
      </c>
      <c r="F1927" s="1">
        <v>2958101</v>
      </c>
      <c r="G1927" t="s">
        <v>20</v>
      </c>
    </row>
    <row r="1928" spans="1:7" x14ac:dyDescent="0.3">
      <c r="A1928">
        <v>12155</v>
      </c>
      <c r="B1928" t="s">
        <v>167</v>
      </c>
      <c r="C1928" t="s">
        <v>2120</v>
      </c>
      <c r="D1928" s="1">
        <v>23763</v>
      </c>
      <c r="E1928" s="1">
        <v>34228</v>
      </c>
      <c r="F1928" s="1">
        <v>2958101</v>
      </c>
      <c r="G1928" t="s">
        <v>20</v>
      </c>
    </row>
    <row r="1929" spans="1:7" x14ac:dyDescent="0.3">
      <c r="A1929">
        <v>11432</v>
      </c>
      <c r="B1929" t="s">
        <v>55</v>
      </c>
      <c r="C1929" t="s">
        <v>2121</v>
      </c>
      <c r="D1929" s="1">
        <v>23757</v>
      </c>
      <c r="E1929" s="1">
        <v>32069</v>
      </c>
      <c r="F1929" s="1">
        <v>35686</v>
      </c>
      <c r="G1929" t="s">
        <v>9</v>
      </c>
    </row>
    <row r="1930" spans="1:7" x14ac:dyDescent="0.3">
      <c r="A1930">
        <v>11157</v>
      </c>
      <c r="B1930" t="s">
        <v>2122</v>
      </c>
      <c r="C1930" t="s">
        <v>611</v>
      </c>
      <c r="D1930" s="1">
        <v>23774</v>
      </c>
      <c r="E1930" s="1">
        <v>31136</v>
      </c>
      <c r="F1930" s="1">
        <v>33275</v>
      </c>
      <c r="G1930" t="s">
        <v>9</v>
      </c>
    </row>
    <row r="1931" spans="1:7" x14ac:dyDescent="0.3">
      <c r="A1931">
        <v>11126</v>
      </c>
      <c r="B1931" t="s">
        <v>763</v>
      </c>
      <c r="C1931" t="s">
        <v>1015</v>
      </c>
      <c r="D1931" s="1">
        <v>23750</v>
      </c>
      <c r="E1931" s="1">
        <v>33659</v>
      </c>
      <c r="F1931" s="1">
        <v>37350</v>
      </c>
      <c r="G1931" t="s">
        <v>17</v>
      </c>
    </row>
    <row r="1932" spans="1:7" x14ac:dyDescent="0.3">
      <c r="A1932">
        <v>11015</v>
      </c>
      <c r="B1932" t="s">
        <v>1043</v>
      </c>
      <c r="C1932" t="s">
        <v>997</v>
      </c>
      <c r="D1932" s="1">
        <v>23766</v>
      </c>
      <c r="E1932" s="1">
        <v>35868</v>
      </c>
      <c r="F1932" s="1">
        <v>36578</v>
      </c>
      <c r="G1932" t="s">
        <v>14</v>
      </c>
    </row>
    <row r="1933" spans="1:7" x14ac:dyDescent="0.3">
      <c r="A1933">
        <v>10933</v>
      </c>
      <c r="B1933" t="s">
        <v>948</v>
      </c>
      <c r="C1933" t="s">
        <v>1920</v>
      </c>
      <c r="D1933" s="1">
        <v>23766</v>
      </c>
      <c r="E1933" s="1">
        <v>34183</v>
      </c>
      <c r="F1933" s="1">
        <v>2958101</v>
      </c>
      <c r="G1933" t="s">
        <v>20</v>
      </c>
    </row>
    <row r="1934" spans="1:7" x14ac:dyDescent="0.3">
      <c r="A1934">
        <v>10762</v>
      </c>
      <c r="B1934" t="s">
        <v>2123</v>
      </c>
      <c r="C1934" t="s">
        <v>58</v>
      </c>
      <c r="D1934" s="1">
        <v>23761</v>
      </c>
      <c r="E1934" s="1">
        <v>33624</v>
      </c>
      <c r="F1934" s="1">
        <v>2958101</v>
      </c>
      <c r="G1934" t="s">
        <v>17</v>
      </c>
    </row>
    <row r="1935" spans="1:7" x14ac:dyDescent="0.3">
      <c r="A1935">
        <v>10663</v>
      </c>
      <c r="B1935" t="s">
        <v>2124</v>
      </c>
      <c r="C1935" t="s">
        <v>2125</v>
      </c>
      <c r="D1935" s="1">
        <v>23751</v>
      </c>
      <c r="E1935" s="1">
        <v>36203</v>
      </c>
      <c r="F1935" s="1">
        <v>2958101</v>
      </c>
      <c r="G1935" t="s">
        <v>35</v>
      </c>
    </row>
    <row r="1936" spans="1:7" x14ac:dyDescent="0.3">
      <c r="A1936">
        <v>10480</v>
      </c>
      <c r="B1936" t="s">
        <v>584</v>
      </c>
      <c r="C1936" t="s">
        <v>1303</v>
      </c>
      <c r="D1936" s="1">
        <v>23767</v>
      </c>
      <c r="E1936" s="1">
        <v>32281</v>
      </c>
      <c r="F1936" s="1">
        <v>32662</v>
      </c>
      <c r="G1936" t="s">
        <v>17</v>
      </c>
    </row>
    <row r="1937" spans="1:7" x14ac:dyDescent="0.3">
      <c r="A1937">
        <v>10476</v>
      </c>
      <c r="B1937" t="s">
        <v>1784</v>
      </c>
      <c r="C1937" t="s">
        <v>2126</v>
      </c>
      <c r="D1937" s="1">
        <v>23743</v>
      </c>
      <c r="E1937" s="1">
        <v>32040</v>
      </c>
      <c r="F1937" s="1">
        <v>2958101</v>
      </c>
      <c r="G1937" t="s">
        <v>14</v>
      </c>
    </row>
    <row r="1938" spans="1:7" x14ac:dyDescent="0.3">
      <c r="A1938">
        <v>10410</v>
      </c>
      <c r="B1938" t="s">
        <v>2127</v>
      </c>
      <c r="C1938" t="s">
        <v>817</v>
      </c>
      <c r="D1938" s="1">
        <v>23761</v>
      </c>
      <c r="E1938" s="1">
        <v>34258</v>
      </c>
      <c r="F1938" s="1">
        <v>35267</v>
      </c>
      <c r="G1938" t="s">
        <v>17</v>
      </c>
    </row>
    <row r="1939" spans="1:7" x14ac:dyDescent="0.3">
      <c r="A1939">
        <v>10291</v>
      </c>
      <c r="B1939" t="s">
        <v>1097</v>
      </c>
      <c r="C1939" t="s">
        <v>1920</v>
      </c>
      <c r="D1939" s="1">
        <v>23765</v>
      </c>
      <c r="E1939" s="1">
        <v>31866</v>
      </c>
      <c r="F1939" s="1">
        <v>2958101</v>
      </c>
      <c r="G1939" t="s">
        <v>14</v>
      </c>
    </row>
    <row r="1940" spans="1:7" x14ac:dyDescent="0.3">
      <c r="A1940">
        <v>10122</v>
      </c>
      <c r="B1940" t="s">
        <v>707</v>
      </c>
      <c r="C1940" t="s">
        <v>534</v>
      </c>
      <c r="D1940" s="1">
        <v>23761</v>
      </c>
      <c r="E1940" s="1">
        <v>36013</v>
      </c>
      <c r="F1940" s="1">
        <v>2958101</v>
      </c>
      <c r="G1940" t="s">
        <v>35</v>
      </c>
    </row>
    <row r="1941" spans="1:7" x14ac:dyDescent="0.3">
      <c r="A1941">
        <v>10095</v>
      </c>
      <c r="B1941" t="s">
        <v>1074</v>
      </c>
      <c r="C1941" t="s">
        <v>938</v>
      </c>
      <c r="D1941" s="1">
        <v>23745</v>
      </c>
      <c r="E1941" s="1">
        <v>34403</v>
      </c>
      <c r="F1941" s="1">
        <v>2958101</v>
      </c>
      <c r="G194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retiring_titles</vt:lpstr>
      <vt:lpstr>mentorship_eligibility_pivot</vt:lpstr>
      <vt:lpstr>retiring_titles!Print_Area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Moreira-Calvao</dc:creator>
  <cp:lastModifiedBy>Ana Moreira-Calvao</cp:lastModifiedBy>
  <cp:lastPrinted>2022-06-20T01:52:56Z</cp:lastPrinted>
  <dcterms:modified xsi:type="dcterms:W3CDTF">2022-06-20T01:53:57Z</dcterms:modified>
</cp:coreProperties>
</file>