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filterPrivacy="1"/>
  <xr:revisionPtr revIDLastSave="0" documentId="13_ncr:1_{E98D2BA2-BAFB-4BB7-AAB3-5C01FB03F8D9}" xr6:coauthVersionLast="47" xr6:coauthVersionMax="47" xr10:uidLastSave="{00000000-0000-0000-0000-000000000000}"/>
  <bookViews>
    <workbookView xWindow="28680" yWindow="-120" windowWidth="20640" windowHeight="11760" tabRatio="601" xr2:uid="{00000000-000D-0000-FFFF-FFFF00000000}"/>
  </bookViews>
  <sheets>
    <sheet name="TCF71S3" sheetId="43" r:id="rId1"/>
    <sheet name="TCF70S3" sheetId="42" r:id="rId2"/>
    <sheet name="TCF69S3" sheetId="45" r:id="rId3"/>
    <sheet name="TCF68S3 " sheetId="41" r:id="rId4"/>
    <sheet name="TCF67S3" sheetId="40" r:id="rId5"/>
    <sheet name="TCF66S3" sheetId="39" r:id="rId6"/>
    <sheet name="TCF65S3" sheetId="38" r:id="rId7"/>
    <sheet name="TCF64S3" sheetId="37" r:id="rId8"/>
    <sheet name="TCF63S3" sheetId="36" r:id="rId9"/>
    <sheet name="TCF62S3" sheetId="35" r:id="rId10"/>
    <sheet name="TCF61S3" sheetId="34" r:id="rId11"/>
    <sheet name="TCF60S3" sheetId="33" r:id="rId12"/>
    <sheet name="TCF59S3" sheetId="32" r:id="rId13"/>
    <sheet name="TCF58S3" sheetId="31" r:id="rId14"/>
    <sheet name="TCF57S3 " sheetId="30" r:id="rId15"/>
    <sheet name="TCF56S3" sheetId="29" r:id="rId16"/>
    <sheet name="TCF55S3" sheetId="27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<sst xmlns="http://schemas.openxmlformats.org/spreadsheetml/2006/main" count="1577" uniqueCount="217">
  <si>
    <t>Priority</t>
  </si>
  <si>
    <t>Severity</t>
  </si>
  <si>
    <t>Steps</t>
  </si>
  <si>
    <t>Test Data</t>
  </si>
  <si>
    <t>Suite</t>
  </si>
  <si>
    <t>Type</t>
  </si>
  <si>
    <t>Layer</t>
  </si>
  <si>
    <t>Milestone</t>
  </si>
  <si>
    <t>Behavior</t>
  </si>
  <si>
    <t>Automation Status</t>
  </si>
  <si>
    <t>Conditions</t>
  </si>
  <si>
    <t>Post-conditions</t>
  </si>
  <si>
    <t>Pre-conditions</t>
  </si>
  <si>
    <t>Action</t>
  </si>
  <si>
    <t>Input data</t>
  </si>
  <si>
    <t>Expected result</t>
  </si>
  <si>
    <t>Test Case</t>
  </si>
  <si>
    <t>Id</t>
  </si>
  <si>
    <t>Satuts</t>
  </si>
  <si>
    <t>Title</t>
  </si>
  <si>
    <t>Description</t>
  </si>
  <si>
    <t>Number</t>
  </si>
  <si>
    <t>Attachments</t>
  </si>
  <si>
    <t>Not set</t>
  </si>
  <si>
    <t>Blocker</t>
  </si>
  <si>
    <t>Critical</t>
  </si>
  <si>
    <t>Major</t>
  </si>
  <si>
    <t>Normal</t>
  </si>
  <si>
    <t xml:space="preserve">Minor </t>
  </si>
  <si>
    <t>Trivial</t>
  </si>
  <si>
    <t>Not Set</t>
  </si>
  <si>
    <t>High</t>
  </si>
  <si>
    <t>Medium</t>
  </si>
  <si>
    <t>Low</t>
  </si>
  <si>
    <t>Other</t>
  </si>
  <si>
    <t>Smoke</t>
  </si>
  <si>
    <t>Functional</t>
  </si>
  <si>
    <t>Regression</t>
  </si>
  <si>
    <t>Security</t>
  </si>
  <si>
    <t>Usability</t>
  </si>
  <si>
    <t>Performance</t>
  </si>
  <si>
    <t>Acceptance</t>
  </si>
  <si>
    <t>Compatibility</t>
  </si>
  <si>
    <t>Integration</t>
  </si>
  <si>
    <t>Exploratory</t>
  </si>
  <si>
    <t>E2E</t>
  </si>
  <si>
    <t>API</t>
  </si>
  <si>
    <t>Unit</t>
  </si>
  <si>
    <t>Yes</t>
  </si>
  <si>
    <t>No</t>
  </si>
  <si>
    <t>Positive</t>
  </si>
  <si>
    <t>Negative</t>
  </si>
  <si>
    <t>Destructive</t>
  </si>
  <si>
    <t>Not Automated</t>
  </si>
  <si>
    <t>To be Automated</t>
  </si>
  <si>
    <t>Automated</t>
  </si>
  <si>
    <t>Draft</t>
  </si>
  <si>
    <t>Actual</t>
  </si>
  <si>
    <t>Deprecated</t>
  </si>
  <si>
    <t>&lt;Test suite a la que pertenece&gt;</t>
  </si>
  <si>
    <t>&lt;Version actual&gt;</t>
  </si>
  <si>
    <t>&lt;Poscondiciones&gt;</t>
  </si>
  <si>
    <t>PASS</t>
  </si>
  <si>
    <t>FAIL</t>
  </si>
  <si>
    <t>Not Run</t>
  </si>
  <si>
    <t>Ingresar al sitio web</t>
  </si>
  <si>
    <t>Visualizar la pagina home del sitio web</t>
  </si>
  <si>
    <t>Navegar por la pagina principal, desplazandoce hacia abajo de la pagina.</t>
  </si>
  <si>
    <t>Dar clic en el boton Details</t>
  </si>
  <si>
    <t>Visualizar las cards de productos, donde se aprecio el boton Details</t>
  </si>
  <si>
    <t>Visualizar la pagina de detalles de productos, donde se aprecia los detalles del producto seleccionado al navegar por esta nueva pagina.</t>
  </si>
  <si>
    <t>Visualizar la pagina principal del sitio web</t>
  </si>
  <si>
    <t>TCF55</t>
  </si>
  <si>
    <t>Filtro productos por ciudad en el bloque buscador</t>
  </si>
  <si>
    <t>Un usuario del sitio web puede vizualizar un bloque con una lista de cards de productos filtrados por ciudad.</t>
  </si>
  <si>
    <t>Ciudad: Medellin</t>
  </si>
  <si>
    <t>Navegar por la pagina principal, visualizar bloque buscador, debajo de la barra de navagación.</t>
  </si>
  <si>
    <t>Dar click en el desplegable Select por ciudad.</t>
  </si>
  <si>
    <t>Seleccionar una ciudad de la lista desplegable del campo "city" , dando click en éste.</t>
  </si>
  <si>
    <t>Dar click en el botón "Search"</t>
  </si>
  <si>
    <t>Navegar por el resultado de filtro por ciudad.</t>
  </si>
  <si>
    <t>Visualizar la página principal del sitio</t>
  </si>
  <si>
    <t>Visualizar el bloque buscador en el Home del sitio web</t>
  </si>
  <si>
    <t>Visualizar las opciones del desplegable del Select</t>
  </si>
  <si>
    <t>Visualizar el nombre de la ciudad seleccionada.</t>
  </si>
  <si>
    <t>Visualizar el botón "Search".</t>
  </si>
  <si>
    <t>Visualizar el bloque de cards con la selección de filtro por ciudad.</t>
  </si>
  <si>
    <t>Medellin</t>
  </si>
  <si>
    <t>Seleccionar una ciudad de la lista desplegable del campo "ciudad" , dando click en éste.</t>
  </si>
  <si>
    <t>Dar click en el botón "Buscar"</t>
  </si>
  <si>
    <t>Visualizar el botón "Buscar".</t>
  </si>
  <si>
    <t>Filtro productos sin seleccionar una ciudad en el bloque buscador</t>
  </si>
  <si>
    <t xml:space="preserve">En el momento que el usuario trata de buscar un listado de productos sin seleccionar un filtro de ciudad se topará con un mensaje de error. </t>
  </si>
  <si>
    <t>Dar click en el desplegable Select por ciudad del bloque buscador.</t>
  </si>
  <si>
    <t>No seleccionar una ciudad de la lista desplegable del campo "city"</t>
  </si>
  <si>
    <t>Visualizar el campo vacio.</t>
  </si>
  <si>
    <t>Visualizar el mensaje de error "Please select a city and/or a date to continue."</t>
  </si>
  <si>
    <t>TCF57</t>
  </si>
  <si>
    <t>Visualizacion del bloque lista de productos</t>
  </si>
  <si>
    <t>Un usuario del sitio web puede navegar por este y visualizar un bloque donde se observe una lista de cards de productos, estas contendran una imagen  y unos datos del producto, ademas de un boton de detalles.</t>
  </si>
  <si>
    <t>Visualizar en la pagina las cards de producto, observando una imagen, unos datos del producto y un boton de detalles.</t>
  </si>
  <si>
    <t>TCF58</t>
  </si>
  <si>
    <t>Conocer detalles de productos a traves del boton Details</t>
  </si>
  <si>
    <t>Un usuario del sitio web, puede navegar por este y dar clic al boton de Details ubicado en las cards de productos, para conocer los detalles de este: Titulo, categoria, ubicación.</t>
  </si>
  <si>
    <t>TCF59</t>
  </si>
  <si>
    <t>Conocer mas terminos y condiciones del alquiler de un producto en la pagina de detalles</t>
  </si>
  <si>
    <t xml:space="preserve">Un usuario del sitio web puede navegar por este y dar clic en boton Details ubicado en las cards de productos para conocer los detalles de este. Alli puede navegar por la pagina detalles y encontrar las politicas de terminos y condiciones, donde podra ver mas a traves de los botos view more, y tambien puede ver menos dando clic en el boton hide. </t>
  </si>
  <si>
    <t>Navegar por la pagina de detalles de producto, desplazandoce hacia abajo</t>
  </si>
  <si>
    <t>Dar clic en los botones view more del bloque de politicas</t>
  </si>
  <si>
    <t>Dar clic en los botones hide del bloque de politicas</t>
  </si>
  <si>
    <t>Visualizar la pagina de detalles de productos, donde se aprecia la informacion del producto seleccionado</t>
  </si>
  <si>
    <t>Visualizar la diferente informacion del producto seleccionado, hasta llegar a ver el bloque de terminos y condiciones</t>
  </si>
  <si>
    <t>Visualizar mas contenido sobre las politicas de terminos y condiciones de alquiler</t>
  </si>
  <si>
    <t>Visualizar menos contenido sobre las politicas de terminos y condiciones de alquiler</t>
  </si>
  <si>
    <t>TCF60</t>
  </si>
  <si>
    <t>Verificar que el administrador pueda agregar una nueva ciudad correctamente.</t>
  </si>
  <si>
    <t>Agregar una ciudad por el administrador.</t>
  </si>
  <si>
    <t xml:space="preserve"> Iniciar sesión como administrador.</t>
  </si>
  <si>
    <t xml:space="preserve"> Acceder a la funcionalidad de gestión de ciudades.</t>
  </si>
  <si>
    <t>Seleccionar la opción para agregar una nueva ciudad.</t>
  </si>
  <si>
    <t xml:space="preserve"> Llenar todos los campos requeridos con información válida.</t>
  </si>
  <si>
    <t>Guardar la nueva ciudad.</t>
  </si>
  <si>
    <t>TCF61</t>
  </si>
  <si>
    <t>Editar información de una ciudad existente</t>
  </si>
  <si>
    <t>Verificar que el administrador pueda editar la información de una ciudad existente correctamente.</t>
  </si>
  <si>
    <t>Seleccionar la ciudad que se desea editar</t>
  </si>
  <si>
    <t>Modificar la informacion deseada en los campos correspondientes</t>
  </si>
  <si>
    <t>Guardar los cambios</t>
  </si>
  <si>
    <t>Visualizar la pagina de gestion de ciudades.</t>
  </si>
  <si>
    <t>Visualizar la lista de ciudades existentes</t>
  </si>
  <si>
    <t>Visualizar elcampo con el nuevo dato</t>
  </si>
  <si>
    <t>Visualizar la modificacion en la lista de ciudades.</t>
  </si>
  <si>
    <t>TCF62</t>
  </si>
  <si>
    <t xml:space="preserve"> Eliminar una ciudad existente</t>
  </si>
  <si>
    <t>Verificar que el administrador pueda eliminar una ciudad existente correctamente.</t>
  </si>
  <si>
    <t>Buscar la ciudad que se desea eliminar.</t>
  </si>
  <si>
    <t>Seleccionar la opción para eliminar la ciudad.</t>
  </si>
  <si>
    <t>Confirmar eliminacion</t>
  </si>
  <si>
    <t>No se visualiza mas la ciudad eliminada de la lista</t>
  </si>
  <si>
    <t>Visualizar la ciudad selecionada para eliminar</t>
  </si>
  <si>
    <t>TCF63</t>
  </si>
  <si>
    <t>Ciudad: Cali</t>
  </si>
  <si>
    <t>Cali</t>
  </si>
  <si>
    <t>TCF64</t>
  </si>
  <si>
    <t>Marcar un producto como favorito</t>
  </si>
  <si>
    <t>TCF65</t>
  </si>
  <si>
    <t>Verificar que un usuario autenticado pueda marcar un producto como favorito desde la lista de productos en el Home.</t>
  </si>
  <si>
    <t>2. Acceder a la página de inicio (Home).</t>
  </si>
  <si>
    <t>3. Identificar un producto en la lista de productos.</t>
  </si>
  <si>
    <t>4. Seleccionar la opción para marcar el producto como favorito.</t>
  </si>
  <si>
    <t>5. Verificar que el producto se marca correctamente como favorito.</t>
  </si>
  <si>
    <t xml:space="preserve"> Iniciar sesión como usuario autenticado.</t>
  </si>
  <si>
    <t>Acceder a la página de inicio (Home).</t>
  </si>
  <si>
    <t>Identificar un producto en la lista de productos.</t>
  </si>
  <si>
    <t xml:space="preserve"> Seleccionar la opción para marcar el producto como favorito.</t>
  </si>
  <si>
    <t>Verificar que el producto se marca correctamente como favorito.</t>
  </si>
  <si>
    <t>Desmarcar un producto como favorito</t>
  </si>
  <si>
    <t>TCF66</t>
  </si>
  <si>
    <t>Verificar que los productos marcados como favoritos se mantengan marcados como tal después de cerrar y volver a abrir la aplicación.</t>
  </si>
  <si>
    <t>3. Marcar un producto como favorito.</t>
  </si>
  <si>
    <t>4. Cerrar la aplicación y volver a abrirla.</t>
  </si>
  <si>
    <t>5. Iniciar sesión nuevamente.</t>
  </si>
  <si>
    <t>6. Acceder a la página de inicio (Home).</t>
  </si>
  <si>
    <t>7. Verificar que el producto marcado anteriormente como favorito aún está marcado como tal.</t>
  </si>
  <si>
    <t>Iniciar sesión como usuario autenticado.</t>
  </si>
  <si>
    <t xml:space="preserve"> Marcar un producto como favorito.</t>
  </si>
  <si>
    <t>Cerrar la aplicación y volver a abrirla.</t>
  </si>
  <si>
    <t>Iniciar sesión nuevamente.</t>
  </si>
  <si>
    <t xml:space="preserve"> Acceder a la página de inicio (Home).</t>
  </si>
  <si>
    <t>Verificar que el producto marcado anteriormente como favorito aún está marcado como tal.</t>
  </si>
  <si>
    <t>TCF67</t>
  </si>
  <si>
    <t>Acceso a la lista de favoritos</t>
  </si>
  <si>
    <t>Verificar que los usuarios autenticados puedan acceder a su lista de favoritos para ver los productos que marcaron previamente.</t>
  </si>
  <si>
    <t xml:space="preserve"> Buscar y seleccionar la opción o enlace para acceder a la lista de favoritos.</t>
  </si>
  <si>
    <t xml:space="preserve"> Verificar que se muestra la lista de favoritos.</t>
  </si>
  <si>
    <t>Verificar que los productos marcados como favoritos están presentes en la lista.</t>
  </si>
  <si>
    <t>Visualizar el campo con la lista de favoritos</t>
  </si>
  <si>
    <t>TCF68</t>
  </si>
  <si>
    <t>Compartir productos en redes sociales.</t>
  </si>
  <si>
    <t>Verificar que los usuarios puedan compartir un producto en una red social específica.</t>
  </si>
  <si>
    <t xml:space="preserve"> Iniciar sesión como usuario en la aplicación.</t>
  </si>
  <si>
    <t>Buscar y seleccionar un producto que se desea compartir.</t>
  </si>
  <si>
    <t>Buscar y seleccionar la opción para compartir en redes sociales.</t>
  </si>
  <si>
    <t>Elegir la red social en la que se desea compartir el producto (por ejemplo, Facebook, Twitter, Instagram).</t>
  </si>
  <si>
    <t>Verificar que se muestra una ventana o interfaz de compartir en la red social.</t>
  </si>
  <si>
    <t>Agregar un mensaje o comentario opcional para acompañar el producto compartido.</t>
  </si>
  <si>
    <t>Visualizar el home</t>
  </si>
  <si>
    <t>visualizar la lista de productos</t>
  </si>
  <si>
    <t>Que permita seleccionar la red social deseada</t>
  </si>
  <si>
    <t xml:space="preserve">Que permita seleccionar el producto a compartir </t>
  </si>
  <si>
    <t>Visualizar la ventana con la interfaz</t>
  </si>
  <si>
    <t>Visualizar cuadro de dialogo para compartir.</t>
  </si>
  <si>
    <t>TCF69</t>
  </si>
  <si>
    <t>Iniciar sesión como usuario en la aplicación.</t>
  </si>
  <si>
    <t>Visualizar el boton compartir</t>
  </si>
  <si>
    <t>Boton comparir en redes sociales en diferentes versiones, destop, tablet y phone.</t>
  </si>
  <si>
    <t>Verificar que en las diferentes versiones de presentacion de la app aparezca el boton para compartir en resdes sociales.</t>
  </si>
  <si>
    <t>validar  versiones en phone.</t>
  </si>
  <si>
    <t>validar  versiones en tablet.</t>
  </si>
  <si>
    <t>validar en las diferentes versiones de la app.</t>
  </si>
  <si>
    <t>validar  versiones en desktop.</t>
  </si>
  <si>
    <t>Visualizacion del bloque de busqueda</t>
  </si>
  <si>
    <t>Compartir la app en redes sociales.</t>
  </si>
  <si>
    <t>Verificar que los usuarios puedan compartir la app en una red social específica.</t>
  </si>
  <si>
    <t>Buscar y seleccionar el boton de compartir</t>
  </si>
  <si>
    <t>Agregar un mensaje o comentario opcional para acompañar la publicacion.</t>
  </si>
  <si>
    <t>Que permita compartir la app</t>
  </si>
  <si>
    <t>visualizar boton compartir</t>
  </si>
  <si>
    <t>El usuario al seleccionar un producto debe visualizar ul bloque de fechas, donde se resaltaran las disponibles paa reservar los servicios.</t>
  </si>
  <si>
    <t>Ingresar a la categorias.</t>
  </si>
  <si>
    <t>Seleccionar el producto deseado y darle clic.</t>
  </si>
  <si>
    <t>Seleccionar el calendario para que se despliege doble.</t>
  </si>
  <si>
    <t>Visualizar resaltado las fechas disponibles de los servicios para reservas.</t>
  </si>
  <si>
    <t>Se muestra una lista de categorías</t>
  </si>
  <si>
    <t>Al seleccionar el producto deseado y hacer clic en él, se muestra la página de detalles del producto con información relevante</t>
  </si>
  <si>
    <t>Al seleccionar el calendario, se abre un calendario interactivo que permite elegir las fechas para las reservas de servicios.</t>
  </si>
  <si>
    <t>En el calendario, las fechas disponibles para las reservas de servicios están resaltadas o de alguna manera destacadas, lo que permite al usuario identificar fácilmente las fechas disponibles.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</si>
</sst>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Times New Roman"/>
      <family val="1"/>
    </font>
    <font>
      <sz val="8"/>
      <color rgb="FF374151"/>
      <name val="Segoe UI"/>
      <family val="2"/>
    </font>
    <font>
      <sz val="8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0" borderId="4" xfId="0" applyFont="1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0" fillId="3" borderId="0" xfId="0" applyFill="1"/>
    <xf numFmtId="0" fontId="0" fillId="3" borderId="12" xfId="0" applyFill="1" applyBorder="1"/>
    <xf numFmtId="0" fontId="1" fillId="3" borderId="0" xfId="0" applyFont="1" applyFill="1"/>
    <xf numFmtId="0" fontId="0" fillId="3" borderId="11" xfId="0" applyFill="1" applyBorder="1"/>
    <xf numFmtId="0" fontId="0" fillId="3" borderId="0" xfId="0" applyFill="1" applyAlignment="1">
      <alignment horizontal="left" vertical="top"/>
    </xf>
    <xf numFmtId="0" fontId="0" fillId="3" borderId="6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3" xfId="0" applyFill="1" applyBorder="1"/>
    <xf numFmtId="0" fontId="0" fillId="3" borderId="16" xfId="0" applyFill="1" applyBorder="1" applyAlignment="1">
      <alignment vertical="top"/>
    </xf>
    <xf numFmtId="0" fontId="5" fillId="2" borderId="4" xfId="0" applyFont="1" applyFill="1" applyBorder="1"/>
    <xf numFmtId="0" fontId="4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top"/>
    </xf>
    <xf numFmtId="0" fontId="3" fillId="2" borderId="4" xfId="0" applyFont="1" applyFill="1" applyBorder="1"/>
    <xf numFmtId="0" fontId="4" fillId="0" borderId="0" xfId="0" applyFont="1"/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vertical="top"/>
    </xf>
    <xf numFmtId="0" fontId="8" fillId="0" borderId="0" xfId="0" applyFont="1" applyAlignment="1">
      <alignment horizontal="left" vertical="center" indent="1"/>
    </xf>
    <xf numFmtId="0" fontId="0" fillId="3" borderId="12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7" fillId="3" borderId="5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3" fillId="0" borderId="18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left"/>
    </xf>
    <xf numFmtId="0" fontId="5" fillId="2" borderId="6" xfId="0" applyFont="1" applyFill="1" applyBorder="1" applyAlignment="1">
      <alignment horizontal="left"/>
    </xf>
    <xf numFmtId="0" fontId="5" fillId="2" borderId="7" xfId="0" applyFont="1" applyFill="1" applyBorder="1" applyAlignment="1">
      <alignment horizontal="left"/>
    </xf>
    <xf numFmtId="0" fontId="3" fillId="0" borderId="5" xfId="0" applyFont="1" applyBorder="1" applyAlignment="1">
      <alignment horizontal="center" vertical="top"/>
    </xf>
    <xf numFmtId="0" fontId="3" fillId="0" borderId="6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4" fillId="0" borderId="5" xfId="0" applyFont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83456-5A26-44D1-9EB1-DBA5CBC21A89}">
  <dimension ref="B1:V49"/>
  <sheetViews>
    <sheetView tabSelected="1" topLeftCell="A28" workbookViewId="0">
      <selection activeCell="H44" sqref="H44:I44"/>
    </sheetView>
  </sheetViews>
  <sheetFormatPr baseColWidth="10" defaultRowHeight="14.5" x14ac:dyDescent="0.35"/>
  <cols>
    <col min="1" max="1" width="17.7265625" customWidth="1"/>
    <col min="2" max="2" width="5.81640625" customWidth="1"/>
    <col min="3" max="3" width="13.453125" customWidth="1"/>
    <col min="9" max="9" width="18.7265625" customWidth="1"/>
    <col min="11" max="11" width="5.81640625" customWidth="1"/>
    <col min="13" max="19" width="11.453125" hidden="1" customWidth="1"/>
    <col min="20" max="20" width="11.26953125" hidden="1" customWidth="1"/>
    <col min="21" max="21" width="0" hidden="1" customWidth="1"/>
  </cols>
  <sheetData>
    <row r="1" spans="2:21" ht="15" thickBot="1" x14ac:dyDescent="0.4"/>
    <row r="2" spans="2:21" ht="26.25" customHeight="1" thickBot="1" x14ac:dyDescent="0.6">
      <c r="B2" s="51" t="s">
        <v>16</v>
      </c>
      <c r="C2" s="52"/>
      <c r="D2" s="52"/>
      <c r="E2" s="52"/>
      <c r="F2" s="52"/>
      <c r="G2" s="52"/>
      <c r="H2" s="52"/>
      <c r="I2" s="52"/>
      <c r="J2" s="52"/>
      <c r="K2" s="53"/>
    </row>
    <row r="3" spans="2:21" ht="15" customHeight="1" x14ac:dyDescent="0.55000000000000004">
      <c r="B3" s="9"/>
      <c r="D3" s="2"/>
      <c r="E3" s="2"/>
      <c r="F3" s="2"/>
      <c r="G3" s="2"/>
      <c r="H3" s="2"/>
      <c r="I3" s="2"/>
      <c r="J3" s="2"/>
      <c r="K3" s="10"/>
    </row>
    <row r="4" spans="2:21" ht="15.5" x14ac:dyDescent="0.35">
      <c r="B4" s="6"/>
      <c r="C4" s="13" t="s">
        <v>17</v>
      </c>
      <c r="D4" s="3"/>
      <c r="E4" s="3"/>
      <c r="F4" s="3"/>
      <c r="G4" s="3"/>
      <c r="H4" s="3"/>
      <c r="I4" s="3"/>
      <c r="J4" s="3"/>
      <c r="K4" s="4"/>
    </row>
    <row r="5" spans="2:21" x14ac:dyDescent="0.35">
      <c r="B5" s="6"/>
      <c r="C5" s="14" t="s">
        <v>192</v>
      </c>
      <c r="D5" s="5"/>
      <c r="E5" s="3"/>
      <c r="F5" s="3"/>
      <c r="G5" s="3"/>
      <c r="H5" s="3"/>
      <c r="I5" s="3"/>
      <c r="J5" s="3"/>
      <c r="K5" s="4"/>
      <c r="M5" t="s">
        <v>23</v>
      </c>
      <c r="N5" t="s">
        <v>30</v>
      </c>
      <c r="O5" t="s">
        <v>34</v>
      </c>
      <c r="P5" t="s">
        <v>45</v>
      </c>
      <c r="Q5" t="s">
        <v>48</v>
      </c>
      <c r="R5" t="s">
        <v>30</v>
      </c>
      <c r="S5" t="s">
        <v>53</v>
      </c>
      <c r="T5" t="s">
        <v>56</v>
      </c>
      <c r="U5" t="s">
        <v>62</v>
      </c>
    </row>
    <row r="6" spans="2:21" x14ac:dyDescent="0.35">
      <c r="B6" s="6"/>
      <c r="C6" s="8"/>
      <c r="D6" s="3"/>
      <c r="E6" s="3"/>
      <c r="F6" s="3"/>
      <c r="G6" s="3"/>
      <c r="H6" s="3"/>
      <c r="I6" s="3"/>
      <c r="J6" s="3"/>
      <c r="K6" s="4"/>
      <c r="M6" t="s">
        <v>24</v>
      </c>
      <c r="N6" t="s">
        <v>31</v>
      </c>
      <c r="O6" t="s">
        <v>35</v>
      </c>
      <c r="P6" t="s">
        <v>46</v>
      </c>
      <c r="Q6" t="s">
        <v>49</v>
      </c>
      <c r="R6" t="s">
        <v>50</v>
      </c>
      <c r="S6" t="s">
        <v>54</v>
      </c>
      <c r="T6" t="s">
        <v>57</v>
      </c>
      <c r="U6" t="s">
        <v>63</v>
      </c>
    </row>
    <row r="7" spans="2:21" ht="15.5" x14ac:dyDescent="0.35">
      <c r="B7" s="6"/>
      <c r="C7" s="13" t="s">
        <v>19</v>
      </c>
      <c r="D7" s="3"/>
      <c r="E7" s="3"/>
      <c r="F7" s="3"/>
      <c r="G7" s="3"/>
      <c r="H7" s="3"/>
      <c r="I7" s="3"/>
      <c r="J7" s="13" t="s">
        <v>18</v>
      </c>
      <c r="K7" s="4"/>
      <c r="M7" t="s">
        <v>25</v>
      </c>
      <c r="N7" t="s">
        <v>32</v>
      </c>
      <c r="O7" t="s">
        <v>36</v>
      </c>
      <c r="P7" t="s">
        <v>47</v>
      </c>
      <c r="R7" t="s">
        <v>51</v>
      </c>
      <c r="S7" t="s">
        <v>55</v>
      </c>
      <c r="T7" t="s">
        <v>58</v>
      </c>
      <c r="U7" t="s">
        <v>64</v>
      </c>
    </row>
    <row r="8" spans="2:21" ht="27.5" customHeight="1" x14ac:dyDescent="0.35">
      <c r="B8" s="6"/>
      <c r="C8" s="54" t="s">
        <v>201</v>
      </c>
      <c r="D8" s="55"/>
      <c r="E8" s="55"/>
      <c r="F8" s="55"/>
      <c r="G8" s="55"/>
      <c r="H8" s="56"/>
      <c r="J8" s="14" t="s">
        <v>57</v>
      </c>
      <c r="K8" s="4"/>
      <c r="M8" t="s">
        <v>26</v>
      </c>
      <c r="N8" t="s">
        <v>33</v>
      </c>
      <c r="O8" t="s">
        <v>37</v>
      </c>
      <c r="R8" t="s">
        <v>52</v>
      </c>
    </row>
    <row r="9" spans="2:21" x14ac:dyDescent="0.35">
      <c r="B9" s="6"/>
      <c r="C9" s="3"/>
      <c r="D9" s="3"/>
      <c r="E9" s="3"/>
      <c r="F9" s="3"/>
      <c r="G9" s="3"/>
      <c r="H9" s="3"/>
      <c r="I9" s="3"/>
      <c r="J9" s="3"/>
      <c r="K9" s="4"/>
      <c r="M9" t="s">
        <v>27</v>
      </c>
      <c r="O9" t="s">
        <v>38</v>
      </c>
    </row>
    <row r="10" spans="2:21" ht="15.5" x14ac:dyDescent="0.35">
      <c r="B10" s="6"/>
      <c r="C10" s="30" t="s">
        <v>20</v>
      </c>
      <c r="D10" s="31"/>
      <c r="E10" s="31"/>
      <c r="F10" s="31"/>
      <c r="G10" s="31"/>
      <c r="H10" s="31"/>
      <c r="I10" s="31"/>
      <c r="J10" s="32"/>
      <c r="K10" s="4"/>
      <c r="M10" t="s">
        <v>28</v>
      </c>
      <c r="O10" t="s">
        <v>39</v>
      </c>
    </row>
    <row r="11" spans="2:21" x14ac:dyDescent="0.35">
      <c r="B11" s="6"/>
      <c r="C11" s="57" t="s">
        <v>208</v>
      </c>
      <c r="D11" s="58"/>
      <c r="E11" s="58"/>
      <c r="F11" s="58"/>
      <c r="G11" s="58"/>
      <c r="H11" s="58"/>
      <c r="I11" s="58"/>
      <c r="J11" s="59"/>
      <c r="K11" s="4"/>
      <c r="M11" t="s">
        <v>29</v>
      </c>
      <c r="O11" t="s">
        <v>40</v>
      </c>
    </row>
    <row r="12" spans="2:21" x14ac:dyDescent="0.35">
      <c r="B12" s="6"/>
      <c r="C12" s="57"/>
      <c r="D12" s="58"/>
      <c r="E12" s="58"/>
      <c r="F12" s="58"/>
      <c r="G12" s="58"/>
      <c r="H12" s="58"/>
      <c r="I12" s="58"/>
      <c r="J12" s="59"/>
      <c r="K12" s="4"/>
      <c r="O12" t="s">
        <v>41</v>
      </c>
    </row>
    <row r="13" spans="2:21" x14ac:dyDescent="0.35">
      <c r="B13" s="6"/>
      <c r="C13" s="57"/>
      <c r="D13" s="58"/>
      <c r="E13" s="58"/>
      <c r="F13" s="58"/>
      <c r="G13" s="58"/>
      <c r="H13" s="58"/>
      <c r="I13" s="58"/>
      <c r="J13" s="59"/>
      <c r="K13" s="4"/>
      <c r="O13" t="s">
        <v>42</v>
      </c>
    </row>
    <row r="14" spans="2:21" x14ac:dyDescent="0.35">
      <c r="B14" s="6"/>
      <c r="C14" s="57"/>
      <c r="D14" s="58"/>
      <c r="E14" s="58"/>
      <c r="F14" s="58"/>
      <c r="G14" s="58"/>
      <c r="H14" s="58"/>
      <c r="I14" s="58"/>
      <c r="J14" s="59"/>
      <c r="K14" s="4"/>
      <c r="O14" t="s">
        <v>43</v>
      </c>
    </row>
    <row r="15" spans="2:21" x14ac:dyDescent="0.35">
      <c r="B15" s="6"/>
      <c r="C15" s="3"/>
      <c r="D15" s="3"/>
      <c r="E15" s="3"/>
      <c r="F15" s="3"/>
      <c r="G15" s="3"/>
      <c r="H15" s="3"/>
      <c r="I15" s="3"/>
      <c r="J15" s="3"/>
      <c r="K15" s="4"/>
      <c r="O15" t="s">
        <v>44</v>
      </c>
    </row>
    <row r="16" spans="2:21" ht="15.5" x14ac:dyDescent="0.35">
      <c r="B16" s="6"/>
      <c r="C16" s="13" t="s">
        <v>4</v>
      </c>
      <c r="D16" s="3"/>
      <c r="E16" s="3"/>
      <c r="F16" s="3"/>
      <c r="G16" s="3"/>
      <c r="H16" s="13" t="s">
        <v>1</v>
      </c>
      <c r="J16" s="13" t="s">
        <v>0</v>
      </c>
      <c r="K16" s="4"/>
    </row>
    <row r="17" spans="2:22" x14ac:dyDescent="0.35">
      <c r="B17" s="6"/>
      <c r="C17" s="60" t="s">
        <v>59</v>
      </c>
      <c r="D17" s="61"/>
      <c r="E17" s="62"/>
      <c r="F17" s="3"/>
      <c r="G17" s="7"/>
      <c r="H17" s="15" t="s">
        <v>25</v>
      </c>
      <c r="I17" s="7"/>
      <c r="J17" s="15" t="s">
        <v>31</v>
      </c>
      <c r="K17" s="4"/>
    </row>
    <row r="18" spans="2:22" x14ac:dyDescent="0.35">
      <c r="B18" s="6"/>
      <c r="C18" s="3"/>
      <c r="D18" s="3"/>
      <c r="E18" s="3"/>
      <c r="F18" s="3"/>
      <c r="G18" s="3"/>
      <c r="H18" s="3"/>
      <c r="I18" s="3"/>
      <c r="J18" s="3"/>
      <c r="K18" s="4"/>
    </row>
    <row r="19" spans="2:22" ht="15.5" x14ac:dyDescent="0.35">
      <c r="B19" s="6"/>
      <c r="C19" s="13" t="s">
        <v>5</v>
      </c>
      <c r="D19" s="3"/>
      <c r="E19" s="3"/>
      <c r="F19" s="3"/>
      <c r="G19" s="3"/>
      <c r="H19" s="13" t="s">
        <v>6</v>
      </c>
      <c r="J19" s="13"/>
      <c r="K19" s="4"/>
      <c r="V19" s="20"/>
    </row>
    <row r="20" spans="2:22" x14ac:dyDescent="0.35">
      <c r="B20" s="6"/>
      <c r="C20" s="63" t="s">
        <v>35</v>
      </c>
      <c r="D20" s="64"/>
      <c r="E20" s="65"/>
      <c r="F20" s="3"/>
      <c r="G20" s="7"/>
      <c r="H20" s="15" t="s">
        <v>45</v>
      </c>
      <c r="I20" s="7"/>
      <c r="J20" s="15"/>
      <c r="K20" s="4"/>
      <c r="V20" s="20"/>
    </row>
    <row r="21" spans="2:22" x14ac:dyDescent="0.35">
      <c r="B21" s="6"/>
      <c r="C21" s="3"/>
      <c r="D21" s="3"/>
      <c r="E21" s="3"/>
      <c r="F21" s="3"/>
      <c r="G21" s="3"/>
      <c r="H21" s="3"/>
      <c r="I21" s="3"/>
      <c r="J21" s="3"/>
      <c r="K21" s="4"/>
      <c r="V21" s="20"/>
    </row>
    <row r="22" spans="2:22" ht="15.5" x14ac:dyDescent="0.35">
      <c r="B22" s="6"/>
      <c r="C22" s="13" t="s">
        <v>7</v>
      </c>
      <c r="E22" s="13" t="s">
        <v>8</v>
      </c>
      <c r="F22" s="3"/>
      <c r="G22" s="3"/>
      <c r="H22" s="40" t="s">
        <v>9</v>
      </c>
      <c r="I22" s="41"/>
      <c r="J22" s="42"/>
      <c r="K22" s="4"/>
      <c r="V22" s="20"/>
    </row>
    <row r="23" spans="2:22" x14ac:dyDescent="0.35">
      <c r="B23" s="6"/>
      <c r="C23" s="1" t="s">
        <v>60</v>
      </c>
      <c r="D23" s="7"/>
      <c r="E23" s="15" t="s">
        <v>50</v>
      </c>
      <c r="F23" s="3"/>
      <c r="G23" s="7"/>
      <c r="H23" s="43" t="s">
        <v>53</v>
      </c>
      <c r="I23" s="44"/>
      <c r="J23" s="45"/>
      <c r="K23" s="4"/>
      <c r="V23" s="20"/>
    </row>
    <row r="24" spans="2:22" x14ac:dyDescent="0.35">
      <c r="B24" s="6"/>
      <c r="C24" s="3"/>
      <c r="D24" s="3"/>
      <c r="E24" s="3"/>
      <c r="F24" s="3"/>
      <c r="G24" s="3"/>
      <c r="H24" s="3"/>
      <c r="I24" s="3"/>
      <c r="J24" s="3"/>
      <c r="K24" s="4"/>
      <c r="V24" s="20"/>
    </row>
    <row r="25" spans="2:22" ht="15.5" x14ac:dyDescent="0.35">
      <c r="B25" s="6"/>
      <c r="C25" s="30" t="s">
        <v>10</v>
      </c>
      <c r="D25" s="31"/>
      <c r="E25" s="31"/>
      <c r="F25" s="31"/>
      <c r="G25" s="31"/>
      <c r="H25" s="31"/>
      <c r="I25" s="31"/>
      <c r="J25" s="32"/>
      <c r="K25" s="4"/>
      <c r="U25" s="17"/>
      <c r="V25" s="20"/>
    </row>
    <row r="26" spans="2:22" x14ac:dyDescent="0.35">
      <c r="B26" s="6"/>
      <c r="C26" s="46" t="s">
        <v>12</v>
      </c>
      <c r="D26" s="47"/>
      <c r="E26" s="47"/>
      <c r="F26" s="48"/>
      <c r="G26" s="46" t="s">
        <v>11</v>
      </c>
      <c r="H26" s="47"/>
      <c r="I26" s="47"/>
      <c r="J26" s="48"/>
      <c r="K26" s="4"/>
    </row>
    <row r="27" spans="2:22" x14ac:dyDescent="0.35">
      <c r="B27" s="6"/>
      <c r="C27" s="49"/>
      <c r="D27" s="49"/>
      <c r="E27" s="49"/>
      <c r="F27" s="49"/>
      <c r="G27" s="50" t="s">
        <v>61</v>
      </c>
      <c r="H27" s="50"/>
      <c r="I27" s="50"/>
      <c r="J27" s="50"/>
      <c r="K27" s="4"/>
    </row>
    <row r="28" spans="2:22" x14ac:dyDescent="0.35">
      <c r="B28" s="6"/>
      <c r="C28" s="49"/>
      <c r="D28" s="49"/>
      <c r="E28" s="49"/>
      <c r="F28" s="49"/>
      <c r="G28" s="50"/>
      <c r="H28" s="50"/>
      <c r="I28" s="50"/>
      <c r="J28" s="50"/>
      <c r="K28" s="4"/>
    </row>
    <row r="29" spans="2:22" x14ac:dyDescent="0.35">
      <c r="B29" s="6"/>
      <c r="C29" s="49"/>
      <c r="D29" s="49"/>
      <c r="E29" s="49"/>
      <c r="F29" s="49"/>
      <c r="G29" s="50"/>
      <c r="H29" s="50"/>
      <c r="I29" s="50"/>
      <c r="J29" s="50"/>
      <c r="K29" s="4"/>
      <c r="V29" s="20"/>
    </row>
    <row r="30" spans="2:22" x14ac:dyDescent="0.35">
      <c r="B30" s="6"/>
      <c r="C30" s="49"/>
      <c r="D30" s="49"/>
      <c r="E30" s="49"/>
      <c r="F30" s="49"/>
      <c r="G30" s="50"/>
      <c r="H30" s="50"/>
      <c r="I30" s="50"/>
      <c r="J30" s="50"/>
      <c r="K30" s="4"/>
      <c r="V30" s="20"/>
    </row>
    <row r="31" spans="2:22" x14ac:dyDescent="0.35">
      <c r="B31" s="6"/>
      <c r="C31" s="29"/>
      <c r="D31" s="29"/>
      <c r="E31" s="29"/>
      <c r="F31" s="29"/>
      <c r="G31" s="29"/>
      <c r="H31" s="29"/>
      <c r="I31" s="29"/>
      <c r="J31" s="29"/>
      <c r="K31" s="4"/>
      <c r="V31" s="20"/>
    </row>
    <row r="32" spans="2:22" ht="15.5" x14ac:dyDescent="0.35">
      <c r="B32" s="6"/>
      <c r="C32" s="30" t="s">
        <v>3</v>
      </c>
      <c r="D32" s="31"/>
      <c r="E32" s="31"/>
      <c r="F32" s="31"/>
      <c r="G32" s="31"/>
      <c r="H32" s="31"/>
      <c r="I32" s="31"/>
      <c r="J32" s="32"/>
      <c r="K32" s="4"/>
      <c r="V32" s="20"/>
    </row>
    <row r="33" spans="2:22" x14ac:dyDescent="0.35">
      <c r="B33" s="6"/>
      <c r="C33" s="33"/>
      <c r="D33" s="34"/>
      <c r="E33" s="34"/>
      <c r="F33" s="34"/>
      <c r="G33" s="34"/>
      <c r="H33" s="34"/>
      <c r="I33" s="34"/>
      <c r="J33" s="35"/>
      <c r="K33" s="4"/>
      <c r="V33" s="20"/>
    </row>
    <row r="34" spans="2:22" x14ac:dyDescent="0.35">
      <c r="B34" s="6"/>
      <c r="C34" s="36"/>
      <c r="D34" s="37"/>
      <c r="E34" s="37"/>
      <c r="F34" s="37"/>
      <c r="G34" s="37"/>
      <c r="H34" s="37"/>
      <c r="I34" s="37"/>
      <c r="J34" s="38"/>
      <c r="K34" s="4"/>
      <c r="V34" s="20"/>
    </row>
    <row r="35" spans="2:22" ht="17" customHeight="1" x14ac:dyDescent="0.35">
      <c r="B35" s="6"/>
      <c r="C35" s="36"/>
      <c r="D35" s="37"/>
      <c r="E35" s="37"/>
      <c r="F35" s="37"/>
      <c r="G35" s="37"/>
      <c r="H35" s="37"/>
      <c r="I35" s="37"/>
      <c r="J35" s="38"/>
      <c r="K35" s="4"/>
      <c r="V35" s="20"/>
    </row>
    <row r="36" spans="2:22" x14ac:dyDescent="0.35">
      <c r="B36" s="6"/>
      <c r="C36" s="12"/>
      <c r="D36" s="12"/>
      <c r="E36" s="12"/>
      <c r="F36" s="12"/>
      <c r="G36" s="12"/>
      <c r="H36" s="12"/>
      <c r="I36" s="12"/>
      <c r="J36" s="12"/>
      <c r="K36" s="4"/>
      <c r="V36" s="20"/>
    </row>
    <row r="37" spans="2:22" ht="15.5" x14ac:dyDescent="0.35">
      <c r="B37" s="6"/>
      <c r="C37" s="30" t="s">
        <v>2</v>
      </c>
      <c r="D37" s="31"/>
      <c r="E37" s="31"/>
      <c r="F37" s="31"/>
      <c r="G37" s="31"/>
      <c r="H37" s="31"/>
      <c r="I37" s="31"/>
      <c r="J37" s="32"/>
      <c r="K37" s="4"/>
      <c r="V37" s="20"/>
    </row>
    <row r="38" spans="2:22" x14ac:dyDescent="0.35">
      <c r="B38" s="6"/>
      <c r="C38" s="16" t="s">
        <v>21</v>
      </c>
      <c r="D38" s="39" t="s">
        <v>13</v>
      </c>
      <c r="E38" s="39"/>
      <c r="F38" s="39" t="s">
        <v>14</v>
      </c>
      <c r="G38" s="39"/>
      <c r="H38" s="16" t="s">
        <v>15</v>
      </c>
      <c r="I38" s="16"/>
      <c r="J38" s="16" t="s">
        <v>22</v>
      </c>
      <c r="K38" s="4"/>
      <c r="V38" s="20"/>
    </row>
    <row r="39" spans="2:22" ht="23.5" customHeight="1" x14ac:dyDescent="0.35">
      <c r="B39" s="6"/>
      <c r="C39" s="18">
        <v>1</v>
      </c>
      <c r="D39" s="27" t="s">
        <v>65</v>
      </c>
      <c r="E39" s="28"/>
      <c r="F39" s="25"/>
      <c r="G39" s="26"/>
      <c r="H39" s="25" t="s">
        <v>186</v>
      </c>
      <c r="I39" s="26"/>
      <c r="J39" s="18"/>
      <c r="K39" s="4"/>
      <c r="V39" s="20"/>
    </row>
    <row r="40" spans="2:22" ht="21.5" customHeight="1" x14ac:dyDescent="0.35">
      <c r="B40" s="6"/>
      <c r="C40" s="18">
        <v>2</v>
      </c>
      <c r="D40" s="27" t="s">
        <v>209</v>
      </c>
      <c r="E40" s="28" t="s">
        <v>209</v>
      </c>
      <c r="F40" s="25"/>
      <c r="G40" s="26"/>
      <c r="H40" s="25" t="s">
        <v>213</v>
      </c>
      <c r="I40" s="26"/>
      <c r="J40" s="18"/>
      <c r="K40" s="4"/>
      <c r="V40" s="20"/>
    </row>
    <row r="41" spans="2:22" ht="39.5" customHeight="1" x14ac:dyDescent="0.35">
      <c r="B41" s="6"/>
      <c r="C41" s="18">
        <v>3</v>
      </c>
      <c r="D41" s="27" t="s">
        <v>210</v>
      </c>
      <c r="E41" s="28" t="s">
        <v>210</v>
      </c>
      <c r="F41" s="25"/>
      <c r="G41" s="26"/>
      <c r="H41" s="25" t="s">
        <v>214</v>
      </c>
      <c r="I41" s="26"/>
      <c r="J41" s="19"/>
      <c r="K41" s="4"/>
      <c r="V41" s="20"/>
    </row>
    <row r="42" spans="2:22" ht="49" customHeight="1" x14ac:dyDescent="0.35">
      <c r="B42" s="6"/>
      <c r="C42" s="18">
        <v>4</v>
      </c>
      <c r="D42" s="27" t="s">
        <v>211</v>
      </c>
      <c r="E42" s="28" t="s">
        <v>211</v>
      </c>
      <c r="F42" s="25"/>
      <c r="G42" s="26"/>
      <c r="H42" s="25" t="s">
        <v>215</v>
      </c>
      <c r="I42" s="26"/>
      <c r="J42" s="19"/>
      <c r="K42" s="4"/>
      <c r="V42" s="20"/>
    </row>
    <row r="43" spans="2:22" ht="29.5" customHeight="1" x14ac:dyDescent="0.35">
      <c r="B43" s="6"/>
      <c r="C43" s="18">
        <v>5</v>
      </c>
      <c r="D43" s="27" t="s">
        <v>212</v>
      </c>
      <c r="E43" s="28" t="s">
        <v>212</v>
      </c>
      <c r="F43" s="25"/>
      <c r="G43" s="26"/>
      <c r="H43" s="25" t="s">
        <v>216</v>
      </c>
      <c r="I43" s="26"/>
      <c r="J43" s="19"/>
      <c r="K43" s="4"/>
      <c r="V43" s="20"/>
    </row>
    <row r="44" spans="2:22" ht="43.5" customHeight="1" x14ac:dyDescent="0.35">
      <c r="B44" s="6"/>
      <c r="C44" s="18">
        <v>6</v>
      </c>
      <c r="D44" s="27"/>
      <c r="E44" s="28"/>
      <c r="F44" s="25"/>
      <c r="G44" s="26"/>
      <c r="H44" s="25"/>
      <c r="I44" s="26"/>
      <c r="J44" s="19"/>
      <c r="K44" s="4"/>
      <c r="V44" s="20"/>
    </row>
    <row r="45" spans="2:22" ht="25.5" customHeight="1" x14ac:dyDescent="0.35">
      <c r="B45" s="6"/>
      <c r="C45" s="18">
        <v>7</v>
      </c>
      <c r="D45" s="27"/>
      <c r="E45" s="28"/>
      <c r="F45" s="25"/>
      <c r="G45" s="26"/>
      <c r="H45" s="25"/>
      <c r="I45" s="26"/>
      <c r="J45" s="19"/>
      <c r="K45" s="4"/>
    </row>
    <row r="46" spans="2:22" ht="24.5" customHeight="1" x14ac:dyDescent="0.35">
      <c r="B46" s="6"/>
      <c r="C46" s="18">
        <v>8</v>
      </c>
      <c r="D46" s="25"/>
      <c r="E46" s="26"/>
      <c r="F46" s="25"/>
      <c r="G46" s="26"/>
      <c r="H46" s="25"/>
      <c r="I46" s="26"/>
      <c r="J46" s="19"/>
      <c r="K46" s="21"/>
    </row>
    <row r="47" spans="2:22" ht="41" customHeight="1" x14ac:dyDescent="0.35">
      <c r="B47" s="23"/>
      <c r="C47" s="18">
        <v>9</v>
      </c>
      <c r="D47" s="25"/>
      <c r="E47" s="26"/>
      <c r="F47" s="25"/>
      <c r="G47" s="26"/>
      <c r="H47" s="25"/>
      <c r="I47" s="26"/>
      <c r="J47" s="19"/>
      <c r="K47" s="21"/>
    </row>
    <row r="48" spans="2:22" x14ac:dyDescent="0.35">
      <c r="B48" s="23"/>
      <c r="C48" s="3"/>
      <c r="D48" s="3"/>
      <c r="E48" s="3"/>
      <c r="F48" s="3"/>
      <c r="G48" s="3"/>
      <c r="H48" s="3"/>
      <c r="I48" s="3"/>
      <c r="J48" s="3"/>
      <c r="K48" s="21"/>
    </row>
    <row r="49" spans="2:11" ht="15" thickBot="1" x14ac:dyDescent="0.4">
      <c r="B49" s="24"/>
      <c r="C49" s="11"/>
      <c r="D49" s="11"/>
      <c r="E49" s="11"/>
      <c r="F49" s="11"/>
      <c r="G49" s="11"/>
      <c r="H49" s="11"/>
      <c r="I49" s="11"/>
      <c r="J49" s="11"/>
      <c r="K49" s="22"/>
    </row>
  </sheetData>
  <mergeCells count="48">
    <mergeCell ref="K46:K49"/>
    <mergeCell ref="B47:B49"/>
    <mergeCell ref="D47:E47"/>
    <mergeCell ref="F47:G47"/>
    <mergeCell ref="H47:I47"/>
    <mergeCell ref="D45:E45"/>
    <mergeCell ref="F45:G45"/>
    <mergeCell ref="H45:I45"/>
    <mergeCell ref="D46:E46"/>
    <mergeCell ref="F46:G46"/>
    <mergeCell ref="H46:I46"/>
    <mergeCell ref="D43:E43"/>
    <mergeCell ref="F43:G43"/>
    <mergeCell ref="H43:I43"/>
    <mergeCell ref="D44:E44"/>
    <mergeCell ref="F44:G44"/>
    <mergeCell ref="H44:I44"/>
    <mergeCell ref="D41:E41"/>
    <mergeCell ref="F41:G41"/>
    <mergeCell ref="H41:I41"/>
    <mergeCell ref="D42:E42"/>
    <mergeCell ref="F42:G42"/>
    <mergeCell ref="H42:I42"/>
    <mergeCell ref="D39:E39"/>
    <mergeCell ref="F39:G39"/>
    <mergeCell ref="H39:I39"/>
    <mergeCell ref="D40:E40"/>
    <mergeCell ref="F40:G40"/>
    <mergeCell ref="H40:I40"/>
    <mergeCell ref="C31:J31"/>
    <mergeCell ref="C32:J32"/>
    <mergeCell ref="C33:J35"/>
    <mergeCell ref="C37:J37"/>
    <mergeCell ref="D38:E38"/>
    <mergeCell ref="F38:G38"/>
    <mergeCell ref="H22:J22"/>
    <mergeCell ref="H23:J23"/>
    <mergeCell ref="C25:J25"/>
    <mergeCell ref="C26:F26"/>
    <mergeCell ref="G26:J26"/>
    <mergeCell ref="C27:F30"/>
    <mergeCell ref="G27:J30"/>
    <mergeCell ref="B2:K2"/>
    <mergeCell ref="C8:H8"/>
    <mergeCell ref="C10:J10"/>
    <mergeCell ref="C11:J14"/>
    <mergeCell ref="C17:E17"/>
    <mergeCell ref="C20:E20"/>
  </mergeCells>
  <dataValidations count="10">
    <dataValidation allowBlank="1" showInputMessage="1" showErrorMessage="1" promptTitle="Identificador" prompt="Id unico" sqref="C5" xr:uid="{BE895A45-11A9-4977-A11D-64197102FDC4}"/>
    <dataValidation allowBlank="1" showInputMessage="1" showErrorMessage="1" promptTitle="Milstone" prompt="Version actual" sqref="C23" xr:uid="{0E521E1D-1F82-4C85-AFB1-EDF5E150F36C}"/>
    <dataValidation type="list" allowBlank="1" showInputMessage="1" showErrorMessage="1" promptTitle="Estado" prompt="-Draft: en diseño_x000a_-Active: listo para ser ejecutado_x000a_-Deprecated: no aplica a las funcionalidades" sqref="J8" xr:uid="{D0E294AC-B8D0-4DF7-B75B-80F72D4419EC}">
      <formula1>$T$5:$T$7</formula1>
    </dataValidation>
    <dataValidation type="list" allowBlank="1" showInputMessage="1" showErrorMessage="1" sqref="H23:J23" xr:uid="{6D11AF35-4557-4336-8430-6D06B8F4F634}">
      <formula1>$S$5:$S$7</formula1>
    </dataValidation>
    <dataValidation type="list" allowBlank="1" showInputMessage="1" showErrorMessage="1" promptTitle="Comportamiento" prompt="Positivo, Negativo, Destructivo" sqref="E23" xr:uid="{81E7681D-5571-4855-AD81-F1B05C689BDF}">
      <formula1>$R$5:$R$8</formula1>
    </dataValidation>
    <dataValidation type="list" allowBlank="1" showInputMessage="1" showErrorMessage="1" promptTitle="Flaky" prompt="Pruebas que devuleven tanto aprobaciones como fallos" sqref="J20" xr:uid="{E55FF7FD-9078-452D-8ABC-D5900B1D115D}">
      <formula1>$Q$5:$Q$6</formula1>
    </dataValidation>
    <dataValidation type="list" allowBlank="1" showInputMessage="1" showErrorMessage="1" promptTitle="Layer - Capa" prompt="E2E: Front_x000a_API: Back_x000a_Unit: Prueba unitaria" sqref="H20" xr:uid="{9A422307-98D9-4316-BFA2-64DE93C6E3E8}">
      <formula1>$P$5:$P$7</formula1>
    </dataValidation>
    <dataValidation type="list" allowBlank="1" showInputMessage="1" showErrorMessage="1" sqref="C20:E20" xr:uid="{76321873-1637-4A4B-A0F5-E9F24BA6D131}">
      <formula1>$O$5:$O$15</formula1>
    </dataValidation>
    <dataValidation type="list" allowBlank="1" showInputMessage="1" showErrorMessage="1" sqref="J17" xr:uid="{066A2052-2698-4E45-AD9E-F368012F0D25}">
      <formula1>$N$5:$N$8</formula1>
    </dataValidation>
    <dataValidation type="list" allowBlank="1" showInputMessage="1" showErrorMessage="1" sqref="H17" xr:uid="{C2F137F7-F69B-46BD-8D7B-3EF8C3635573}">
      <formula1>$M$5:$M$11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84CED-0D1D-4CBB-9C2B-093246DD600C}">
  <dimension ref="B1:V49"/>
  <sheetViews>
    <sheetView topLeftCell="A25" workbookViewId="0">
      <selection activeCell="C33" sqref="C33:J35"/>
    </sheetView>
  </sheetViews>
  <sheetFormatPr baseColWidth="10" defaultRowHeight="14.5" x14ac:dyDescent="0.35"/>
  <cols>
    <col min="1" max="1" width="17.7265625" customWidth="1"/>
    <col min="2" max="2" width="5.81640625" customWidth="1"/>
    <col min="3" max="3" width="13.453125" customWidth="1"/>
    <col min="9" max="9" width="18.7265625" customWidth="1"/>
    <col min="11" max="11" width="5.81640625" customWidth="1"/>
    <col min="13" max="19" width="11.453125" hidden="1" customWidth="1"/>
    <col min="20" max="20" width="11.26953125" hidden="1" customWidth="1"/>
    <col min="21" max="21" width="0" hidden="1" customWidth="1"/>
  </cols>
  <sheetData>
    <row r="1" spans="2:21" ht="15" thickBot="1" x14ac:dyDescent="0.4"/>
    <row r="2" spans="2:21" ht="26.25" customHeight="1" thickBot="1" x14ac:dyDescent="0.6">
      <c r="B2" s="51" t="s">
        <v>16</v>
      </c>
      <c r="C2" s="52"/>
      <c r="D2" s="52"/>
      <c r="E2" s="52"/>
      <c r="F2" s="52"/>
      <c r="G2" s="52"/>
      <c r="H2" s="52"/>
      <c r="I2" s="52"/>
      <c r="J2" s="52"/>
      <c r="K2" s="53"/>
    </row>
    <row r="3" spans="2:21" ht="15" customHeight="1" x14ac:dyDescent="0.55000000000000004">
      <c r="B3" s="9"/>
      <c r="D3" s="2"/>
      <c r="E3" s="2"/>
      <c r="F3" s="2"/>
      <c r="G3" s="2"/>
      <c r="H3" s="2"/>
      <c r="I3" s="2"/>
      <c r="J3" s="2"/>
      <c r="K3" s="10"/>
    </row>
    <row r="4" spans="2:21" ht="15.5" x14ac:dyDescent="0.35">
      <c r="B4" s="6"/>
      <c r="C4" s="13" t="s">
        <v>17</v>
      </c>
      <c r="D4" s="3"/>
      <c r="E4" s="3"/>
      <c r="F4" s="3"/>
      <c r="G4" s="3"/>
      <c r="H4" s="3"/>
      <c r="I4" s="3"/>
      <c r="J4" s="3"/>
      <c r="K4" s="4"/>
    </row>
    <row r="5" spans="2:21" x14ac:dyDescent="0.35">
      <c r="B5" s="6"/>
      <c r="C5" s="14" t="s">
        <v>132</v>
      </c>
      <c r="D5" s="5"/>
      <c r="E5" s="3"/>
      <c r="F5" s="3"/>
      <c r="G5" s="3"/>
      <c r="H5" s="3"/>
      <c r="I5" s="3"/>
      <c r="J5" s="3"/>
      <c r="K5" s="4"/>
      <c r="M5" t="s">
        <v>23</v>
      </c>
      <c r="N5" t="s">
        <v>30</v>
      </c>
      <c r="O5" t="s">
        <v>34</v>
      </c>
      <c r="P5" t="s">
        <v>45</v>
      </c>
      <c r="Q5" t="s">
        <v>48</v>
      </c>
      <c r="R5" t="s">
        <v>30</v>
      </c>
      <c r="S5" t="s">
        <v>53</v>
      </c>
      <c r="T5" t="s">
        <v>56</v>
      </c>
      <c r="U5" t="s">
        <v>62</v>
      </c>
    </row>
    <row r="6" spans="2:21" x14ac:dyDescent="0.35">
      <c r="B6" s="6"/>
      <c r="C6" s="8"/>
      <c r="D6" s="3"/>
      <c r="E6" s="3"/>
      <c r="F6" s="3"/>
      <c r="G6" s="3"/>
      <c r="H6" s="3"/>
      <c r="I6" s="3"/>
      <c r="J6" s="3"/>
      <c r="K6" s="4"/>
      <c r="M6" t="s">
        <v>24</v>
      </c>
      <c r="N6" t="s">
        <v>31</v>
      </c>
      <c r="O6" t="s">
        <v>35</v>
      </c>
      <c r="P6" t="s">
        <v>46</v>
      </c>
      <c r="Q6" t="s">
        <v>49</v>
      </c>
      <c r="R6" t="s">
        <v>50</v>
      </c>
      <c r="S6" t="s">
        <v>54</v>
      </c>
      <c r="T6" t="s">
        <v>57</v>
      </c>
      <c r="U6" t="s">
        <v>63</v>
      </c>
    </row>
    <row r="7" spans="2:21" ht="15.5" x14ac:dyDescent="0.35">
      <c r="B7" s="6"/>
      <c r="C7" s="13" t="s">
        <v>19</v>
      </c>
      <c r="D7" s="3"/>
      <c r="E7" s="3"/>
      <c r="F7" s="3"/>
      <c r="G7" s="3"/>
      <c r="H7" s="3"/>
      <c r="I7" s="3"/>
      <c r="J7" s="13" t="s">
        <v>18</v>
      </c>
      <c r="K7" s="4"/>
      <c r="M7" t="s">
        <v>25</v>
      </c>
      <c r="N7" t="s">
        <v>32</v>
      </c>
      <c r="O7" t="s">
        <v>36</v>
      </c>
      <c r="P7" t="s">
        <v>47</v>
      </c>
      <c r="R7" t="s">
        <v>51</v>
      </c>
      <c r="S7" t="s">
        <v>55</v>
      </c>
      <c r="T7" t="s">
        <v>58</v>
      </c>
      <c r="U7" t="s">
        <v>64</v>
      </c>
    </row>
    <row r="8" spans="2:21" ht="27.5" customHeight="1" x14ac:dyDescent="0.35">
      <c r="B8" s="6"/>
      <c r="C8" s="54" t="s">
        <v>133</v>
      </c>
      <c r="D8" s="55"/>
      <c r="E8" s="55"/>
      <c r="F8" s="55"/>
      <c r="G8" s="55"/>
      <c r="H8" s="56"/>
      <c r="J8" s="14" t="s">
        <v>57</v>
      </c>
      <c r="K8" s="4"/>
      <c r="M8" t="s">
        <v>26</v>
      </c>
      <c r="N8" t="s">
        <v>33</v>
      </c>
      <c r="O8" t="s">
        <v>37</v>
      </c>
      <c r="R8" t="s">
        <v>52</v>
      </c>
    </row>
    <row r="9" spans="2:21" x14ac:dyDescent="0.35">
      <c r="B9" s="6"/>
      <c r="C9" s="3"/>
      <c r="D9" s="3"/>
      <c r="E9" s="3"/>
      <c r="F9" s="3"/>
      <c r="G9" s="3"/>
      <c r="H9" s="3"/>
      <c r="I9" s="3"/>
      <c r="J9" s="3"/>
      <c r="K9" s="4"/>
      <c r="M9" t="s">
        <v>27</v>
      </c>
      <c r="O9" t="s">
        <v>38</v>
      </c>
    </row>
    <row r="10" spans="2:21" ht="15.5" x14ac:dyDescent="0.35">
      <c r="B10" s="6"/>
      <c r="C10" s="30" t="s">
        <v>20</v>
      </c>
      <c r="D10" s="31"/>
      <c r="E10" s="31"/>
      <c r="F10" s="31"/>
      <c r="G10" s="31"/>
      <c r="H10" s="31"/>
      <c r="I10" s="31"/>
      <c r="J10" s="32"/>
      <c r="K10" s="4"/>
      <c r="M10" t="s">
        <v>28</v>
      </c>
      <c r="O10" t="s">
        <v>39</v>
      </c>
    </row>
    <row r="11" spans="2:21" x14ac:dyDescent="0.35">
      <c r="B11" s="6"/>
      <c r="C11" s="57" t="s">
        <v>134</v>
      </c>
      <c r="D11" s="58"/>
      <c r="E11" s="58"/>
      <c r="F11" s="58"/>
      <c r="G11" s="58"/>
      <c r="H11" s="58"/>
      <c r="I11" s="58"/>
      <c r="J11" s="59"/>
      <c r="K11" s="4"/>
      <c r="M11" t="s">
        <v>29</v>
      </c>
      <c r="O11" t="s">
        <v>40</v>
      </c>
    </row>
    <row r="12" spans="2:21" x14ac:dyDescent="0.35">
      <c r="B12" s="6"/>
      <c r="C12" s="57"/>
      <c r="D12" s="58"/>
      <c r="E12" s="58"/>
      <c r="F12" s="58"/>
      <c r="G12" s="58"/>
      <c r="H12" s="58"/>
      <c r="I12" s="58"/>
      <c r="J12" s="59"/>
      <c r="K12" s="4"/>
      <c r="O12" t="s">
        <v>41</v>
      </c>
    </row>
    <row r="13" spans="2:21" x14ac:dyDescent="0.35">
      <c r="B13" s="6"/>
      <c r="C13" s="57"/>
      <c r="D13" s="58"/>
      <c r="E13" s="58"/>
      <c r="F13" s="58"/>
      <c r="G13" s="58"/>
      <c r="H13" s="58"/>
      <c r="I13" s="58"/>
      <c r="J13" s="59"/>
      <c r="K13" s="4"/>
      <c r="O13" t="s">
        <v>42</v>
      </c>
    </row>
    <row r="14" spans="2:21" x14ac:dyDescent="0.35">
      <c r="B14" s="6"/>
      <c r="C14" s="57"/>
      <c r="D14" s="58"/>
      <c r="E14" s="58"/>
      <c r="F14" s="58"/>
      <c r="G14" s="58"/>
      <c r="H14" s="58"/>
      <c r="I14" s="58"/>
      <c r="J14" s="59"/>
      <c r="K14" s="4"/>
      <c r="O14" t="s">
        <v>43</v>
      </c>
    </row>
    <row r="15" spans="2:21" x14ac:dyDescent="0.35">
      <c r="B15" s="6"/>
      <c r="C15" s="3"/>
      <c r="D15" s="3"/>
      <c r="E15" s="3"/>
      <c r="F15" s="3"/>
      <c r="G15" s="3"/>
      <c r="H15" s="3"/>
      <c r="I15" s="3"/>
      <c r="J15" s="3"/>
      <c r="K15" s="4"/>
      <c r="O15" t="s">
        <v>44</v>
      </c>
    </row>
    <row r="16" spans="2:21" ht="15.5" x14ac:dyDescent="0.35">
      <c r="B16" s="6"/>
      <c r="C16" s="13" t="s">
        <v>4</v>
      </c>
      <c r="D16" s="3"/>
      <c r="E16" s="3"/>
      <c r="F16" s="3"/>
      <c r="G16" s="3"/>
      <c r="H16" s="13" t="s">
        <v>1</v>
      </c>
      <c r="J16" s="13" t="s">
        <v>0</v>
      </c>
      <c r="K16" s="4"/>
    </row>
    <row r="17" spans="2:21" x14ac:dyDescent="0.35">
      <c r="B17" s="6"/>
      <c r="C17" s="60" t="s">
        <v>59</v>
      </c>
      <c r="D17" s="61"/>
      <c r="E17" s="62"/>
      <c r="F17" s="3"/>
      <c r="G17" s="7"/>
      <c r="H17" s="15" t="s">
        <v>25</v>
      </c>
      <c r="I17" s="7"/>
      <c r="J17" s="15" t="s">
        <v>31</v>
      </c>
      <c r="K17" s="4"/>
    </row>
    <row r="18" spans="2:21" x14ac:dyDescent="0.35">
      <c r="B18" s="6"/>
      <c r="C18" s="3"/>
      <c r="D18" s="3"/>
      <c r="E18" s="3"/>
      <c r="F18" s="3"/>
      <c r="G18" s="3"/>
      <c r="H18" s="3"/>
      <c r="I18" s="3"/>
      <c r="J18" s="3"/>
      <c r="K18" s="4"/>
    </row>
    <row r="19" spans="2:21" ht="15.5" x14ac:dyDescent="0.35">
      <c r="B19" s="6"/>
      <c r="C19" s="13" t="s">
        <v>5</v>
      </c>
      <c r="D19" s="3"/>
      <c r="E19" s="3"/>
      <c r="F19" s="3"/>
      <c r="G19" s="3"/>
      <c r="H19" s="13" t="s">
        <v>6</v>
      </c>
      <c r="J19" s="13"/>
      <c r="K19" s="4"/>
    </row>
    <row r="20" spans="2:21" x14ac:dyDescent="0.35">
      <c r="B20" s="6"/>
      <c r="C20" s="63" t="s">
        <v>35</v>
      </c>
      <c r="D20" s="64"/>
      <c r="E20" s="65"/>
      <c r="F20" s="3"/>
      <c r="G20" s="7"/>
      <c r="H20" s="15" t="s">
        <v>45</v>
      </c>
      <c r="I20" s="7"/>
      <c r="J20" s="15"/>
      <c r="K20" s="4"/>
    </row>
    <row r="21" spans="2:21" x14ac:dyDescent="0.35">
      <c r="B21" s="6"/>
      <c r="C21" s="3"/>
      <c r="D21" s="3"/>
      <c r="E21" s="3"/>
      <c r="F21" s="3"/>
      <c r="G21" s="3"/>
      <c r="H21" s="3"/>
      <c r="I21" s="3"/>
      <c r="J21" s="3"/>
      <c r="K21" s="4"/>
    </row>
    <row r="22" spans="2:21" ht="15.5" x14ac:dyDescent="0.35">
      <c r="B22" s="6"/>
      <c r="C22" s="13" t="s">
        <v>7</v>
      </c>
      <c r="E22" s="13" t="s">
        <v>8</v>
      </c>
      <c r="F22" s="3"/>
      <c r="G22" s="3"/>
      <c r="H22" s="40" t="s">
        <v>9</v>
      </c>
      <c r="I22" s="41"/>
      <c r="J22" s="42"/>
      <c r="K22" s="4"/>
    </row>
    <row r="23" spans="2:21" x14ac:dyDescent="0.35">
      <c r="B23" s="6"/>
      <c r="C23" s="1" t="s">
        <v>60</v>
      </c>
      <c r="D23" s="7"/>
      <c r="E23" s="15" t="s">
        <v>50</v>
      </c>
      <c r="F23" s="3"/>
      <c r="G23" s="7"/>
      <c r="H23" s="43" t="s">
        <v>55</v>
      </c>
      <c r="I23" s="44"/>
      <c r="J23" s="45"/>
      <c r="K23" s="4"/>
    </row>
    <row r="24" spans="2:21" x14ac:dyDescent="0.35">
      <c r="B24" s="6"/>
      <c r="C24" s="3"/>
      <c r="D24" s="3"/>
      <c r="E24" s="3"/>
      <c r="F24" s="3"/>
      <c r="G24" s="3"/>
      <c r="H24" s="3"/>
      <c r="I24" s="3"/>
      <c r="J24" s="3"/>
      <c r="K24" s="4"/>
    </row>
    <row r="25" spans="2:21" ht="15.5" x14ac:dyDescent="0.35">
      <c r="B25" s="6"/>
      <c r="C25" s="30" t="s">
        <v>10</v>
      </c>
      <c r="D25" s="31"/>
      <c r="E25" s="31"/>
      <c r="F25" s="31"/>
      <c r="G25" s="31"/>
      <c r="H25" s="31"/>
      <c r="I25" s="31"/>
      <c r="J25" s="32"/>
      <c r="K25" s="4"/>
      <c r="U25" s="17"/>
    </row>
    <row r="26" spans="2:21" x14ac:dyDescent="0.35">
      <c r="B26" s="6"/>
      <c r="C26" s="46" t="s">
        <v>12</v>
      </c>
      <c r="D26" s="47"/>
      <c r="E26" s="47"/>
      <c r="F26" s="48"/>
      <c r="G26" s="46" t="s">
        <v>11</v>
      </c>
      <c r="H26" s="47"/>
      <c r="I26" s="47"/>
      <c r="J26" s="48"/>
      <c r="K26" s="4"/>
    </row>
    <row r="27" spans="2:21" x14ac:dyDescent="0.35">
      <c r="B27" s="6"/>
      <c r="C27" s="49"/>
      <c r="D27" s="49"/>
      <c r="E27" s="49"/>
      <c r="F27" s="49"/>
      <c r="G27" s="50" t="s">
        <v>61</v>
      </c>
      <c r="H27" s="50"/>
      <c r="I27" s="50"/>
      <c r="J27" s="50"/>
      <c r="K27" s="4"/>
    </row>
    <row r="28" spans="2:21" x14ac:dyDescent="0.35">
      <c r="B28" s="6"/>
      <c r="C28" s="49"/>
      <c r="D28" s="49"/>
      <c r="E28" s="49"/>
      <c r="F28" s="49"/>
      <c r="G28" s="50"/>
      <c r="H28" s="50"/>
      <c r="I28" s="50"/>
      <c r="J28" s="50"/>
      <c r="K28" s="4"/>
    </row>
    <row r="29" spans="2:21" x14ac:dyDescent="0.35">
      <c r="B29" s="6"/>
      <c r="C29" s="49"/>
      <c r="D29" s="49"/>
      <c r="E29" s="49"/>
      <c r="F29" s="49"/>
      <c r="G29" s="50"/>
      <c r="H29" s="50"/>
      <c r="I29" s="50"/>
      <c r="J29" s="50"/>
      <c r="K29" s="4"/>
    </row>
    <row r="30" spans="2:21" x14ac:dyDescent="0.35">
      <c r="B30" s="6"/>
      <c r="C30" s="49"/>
      <c r="D30" s="49"/>
      <c r="E30" s="49"/>
      <c r="F30" s="49"/>
      <c r="G30" s="50"/>
      <c r="H30" s="50"/>
      <c r="I30" s="50"/>
      <c r="J30" s="50"/>
      <c r="K30" s="4"/>
    </row>
    <row r="31" spans="2:21" x14ac:dyDescent="0.35">
      <c r="B31" s="6"/>
      <c r="C31" s="29"/>
      <c r="D31" s="29"/>
      <c r="E31" s="29"/>
      <c r="F31" s="29"/>
      <c r="G31" s="29"/>
      <c r="H31" s="29"/>
      <c r="I31" s="29"/>
      <c r="J31" s="29"/>
      <c r="K31" s="4"/>
    </row>
    <row r="32" spans="2:21" ht="15.5" x14ac:dyDescent="0.35">
      <c r="B32" s="6"/>
      <c r="C32" s="30" t="s">
        <v>3</v>
      </c>
      <c r="D32" s="31"/>
      <c r="E32" s="31"/>
      <c r="F32" s="31"/>
      <c r="G32" s="31"/>
      <c r="H32" s="31"/>
      <c r="I32" s="31"/>
      <c r="J32" s="32"/>
      <c r="K32" s="4"/>
    </row>
    <row r="33" spans="2:22" x14ac:dyDescent="0.35">
      <c r="B33" s="6"/>
      <c r="C33" s="33" t="s">
        <v>75</v>
      </c>
      <c r="D33" s="34"/>
      <c r="E33" s="34"/>
      <c r="F33" s="34"/>
      <c r="G33" s="34"/>
      <c r="H33" s="34"/>
      <c r="I33" s="34"/>
      <c r="J33" s="35"/>
      <c r="K33" s="4"/>
      <c r="V33" s="20"/>
    </row>
    <row r="34" spans="2:22" x14ac:dyDescent="0.35">
      <c r="B34" s="6"/>
      <c r="C34" s="36"/>
      <c r="D34" s="37"/>
      <c r="E34" s="37"/>
      <c r="F34" s="37"/>
      <c r="G34" s="37"/>
      <c r="H34" s="37"/>
      <c r="I34" s="37"/>
      <c r="J34" s="38"/>
      <c r="K34" s="4"/>
      <c r="V34" s="20"/>
    </row>
    <row r="35" spans="2:22" ht="17" customHeight="1" x14ac:dyDescent="0.35">
      <c r="B35" s="6"/>
      <c r="C35" s="36"/>
      <c r="D35" s="37"/>
      <c r="E35" s="37"/>
      <c r="F35" s="37"/>
      <c r="G35" s="37"/>
      <c r="H35" s="37"/>
      <c r="I35" s="37"/>
      <c r="J35" s="38"/>
      <c r="K35" s="4"/>
      <c r="V35" s="20"/>
    </row>
    <row r="36" spans="2:22" x14ac:dyDescent="0.35">
      <c r="B36" s="6"/>
      <c r="C36" s="12"/>
      <c r="D36" s="12"/>
      <c r="E36" s="12"/>
      <c r="F36" s="12"/>
      <c r="G36" s="12"/>
      <c r="H36" s="12"/>
      <c r="I36" s="12"/>
      <c r="J36" s="12"/>
      <c r="K36" s="4"/>
      <c r="V36" s="20"/>
    </row>
    <row r="37" spans="2:22" ht="15.5" x14ac:dyDescent="0.35">
      <c r="B37" s="6"/>
      <c r="C37" s="30" t="s">
        <v>2</v>
      </c>
      <c r="D37" s="31"/>
      <c r="E37" s="31"/>
      <c r="F37" s="31"/>
      <c r="G37" s="31"/>
      <c r="H37" s="31"/>
      <c r="I37" s="31"/>
      <c r="J37" s="32"/>
      <c r="K37" s="4"/>
      <c r="V37" s="20"/>
    </row>
    <row r="38" spans="2:22" x14ac:dyDescent="0.35">
      <c r="B38" s="6"/>
      <c r="C38" s="16" t="s">
        <v>21</v>
      </c>
      <c r="D38" s="39" t="s">
        <v>13</v>
      </c>
      <c r="E38" s="39"/>
      <c r="F38" s="39" t="s">
        <v>14</v>
      </c>
      <c r="G38" s="39"/>
      <c r="H38" s="16" t="s">
        <v>15</v>
      </c>
      <c r="I38" s="16"/>
      <c r="J38" s="16" t="s">
        <v>22</v>
      </c>
      <c r="K38" s="4"/>
      <c r="V38" s="20"/>
    </row>
    <row r="39" spans="2:22" ht="23.5" customHeight="1" x14ac:dyDescent="0.35">
      <c r="B39" s="6"/>
      <c r="C39" s="18">
        <v>1</v>
      </c>
      <c r="D39" s="66" t="s">
        <v>117</v>
      </c>
      <c r="E39" s="67"/>
      <c r="F39" s="25"/>
      <c r="G39" s="26"/>
      <c r="H39" s="66" t="s">
        <v>71</v>
      </c>
      <c r="I39" s="67" t="s">
        <v>71</v>
      </c>
      <c r="J39" s="18"/>
      <c r="K39" s="4"/>
      <c r="V39" s="20"/>
    </row>
    <row r="40" spans="2:22" ht="21.5" customHeight="1" x14ac:dyDescent="0.35">
      <c r="B40" s="6"/>
      <c r="C40" s="18">
        <v>2</v>
      </c>
      <c r="D40" s="66" t="s">
        <v>118</v>
      </c>
      <c r="E40" s="67"/>
      <c r="F40" s="25"/>
      <c r="G40" s="26"/>
      <c r="H40" s="66" t="s">
        <v>128</v>
      </c>
      <c r="I40" s="67"/>
      <c r="J40" s="18"/>
      <c r="K40" s="4"/>
      <c r="V40" s="20"/>
    </row>
    <row r="41" spans="2:22" ht="25" customHeight="1" x14ac:dyDescent="0.35">
      <c r="B41" s="6"/>
      <c r="C41" s="18">
        <v>3</v>
      </c>
      <c r="D41" s="66" t="s">
        <v>135</v>
      </c>
      <c r="E41" s="67"/>
      <c r="F41" s="25" t="s">
        <v>87</v>
      </c>
      <c r="G41" s="26"/>
      <c r="H41" s="66" t="s">
        <v>129</v>
      </c>
      <c r="I41" s="67"/>
      <c r="J41" s="19"/>
      <c r="K41" s="4"/>
      <c r="V41" s="20"/>
    </row>
    <row r="42" spans="2:22" ht="35" customHeight="1" x14ac:dyDescent="0.35">
      <c r="B42" s="6"/>
      <c r="C42" s="18">
        <v>4</v>
      </c>
      <c r="D42" s="66" t="s">
        <v>136</v>
      </c>
      <c r="E42" s="67"/>
      <c r="F42" s="25"/>
      <c r="G42" s="26"/>
      <c r="H42" s="66" t="s">
        <v>139</v>
      </c>
      <c r="I42" s="67"/>
      <c r="J42" s="19"/>
      <c r="K42" s="4"/>
      <c r="V42" s="20"/>
    </row>
    <row r="43" spans="2:22" ht="22" customHeight="1" x14ac:dyDescent="0.35">
      <c r="B43" s="6"/>
      <c r="C43" s="18">
        <v>5</v>
      </c>
      <c r="D43" s="66" t="s">
        <v>137</v>
      </c>
      <c r="E43" s="67"/>
      <c r="F43" s="25"/>
      <c r="G43" s="26"/>
      <c r="H43" s="66" t="s">
        <v>138</v>
      </c>
      <c r="I43" s="67"/>
      <c r="J43" s="19"/>
      <c r="K43" s="4"/>
      <c r="V43" s="20"/>
    </row>
    <row r="44" spans="2:22" ht="23" customHeight="1" x14ac:dyDescent="0.35">
      <c r="B44" s="6"/>
      <c r="C44" s="18">
        <v>6</v>
      </c>
      <c r="D44" s="66"/>
      <c r="E44" s="67"/>
      <c r="F44" s="25"/>
      <c r="G44" s="26"/>
      <c r="H44" s="66"/>
      <c r="I44" s="67"/>
      <c r="J44" s="19"/>
      <c r="K44" s="4"/>
    </row>
    <row r="45" spans="2:22" ht="25.5" customHeight="1" x14ac:dyDescent="0.35">
      <c r="B45" s="6"/>
      <c r="C45" s="18">
        <v>7</v>
      </c>
      <c r="D45" s="25"/>
      <c r="E45" s="26"/>
      <c r="F45" s="25"/>
      <c r="G45" s="26"/>
      <c r="H45" s="25"/>
      <c r="I45" s="26"/>
      <c r="J45" s="19"/>
      <c r="K45" s="4"/>
    </row>
    <row r="46" spans="2:22" ht="24.5" customHeight="1" x14ac:dyDescent="0.35">
      <c r="B46" s="6"/>
      <c r="C46" s="18">
        <v>8</v>
      </c>
      <c r="D46" s="25"/>
      <c r="E46" s="26"/>
      <c r="F46" s="25"/>
      <c r="G46" s="26"/>
      <c r="H46" s="25"/>
      <c r="I46" s="26"/>
      <c r="J46" s="19"/>
      <c r="K46" s="21"/>
    </row>
    <row r="47" spans="2:22" ht="41" customHeight="1" x14ac:dyDescent="0.35">
      <c r="B47" s="23"/>
      <c r="C47" s="18">
        <v>9</v>
      </c>
      <c r="D47" s="25"/>
      <c r="E47" s="26"/>
      <c r="F47" s="25"/>
      <c r="G47" s="26"/>
      <c r="H47" s="25"/>
      <c r="I47" s="26"/>
      <c r="J47" s="19"/>
      <c r="K47" s="21"/>
    </row>
    <row r="48" spans="2:22" x14ac:dyDescent="0.35">
      <c r="B48" s="23"/>
      <c r="C48" s="3"/>
      <c r="D48" s="3"/>
      <c r="E48" s="3"/>
      <c r="F48" s="3"/>
      <c r="G48" s="3"/>
      <c r="H48" s="3"/>
      <c r="I48" s="3"/>
      <c r="J48" s="3"/>
      <c r="K48" s="21"/>
    </row>
    <row r="49" spans="2:11" ht="15" thickBot="1" x14ac:dyDescent="0.4">
      <c r="B49" s="24"/>
      <c r="C49" s="11"/>
      <c r="D49" s="11"/>
      <c r="E49" s="11"/>
      <c r="F49" s="11"/>
      <c r="G49" s="11"/>
      <c r="H49" s="11"/>
      <c r="I49" s="11"/>
      <c r="J49" s="11"/>
      <c r="K49" s="22"/>
    </row>
  </sheetData>
  <mergeCells count="48">
    <mergeCell ref="C27:F30"/>
    <mergeCell ref="G27:J30"/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  <mergeCell ref="C31:J31"/>
    <mergeCell ref="C32:J32"/>
    <mergeCell ref="C33:J35"/>
    <mergeCell ref="C37:J37"/>
    <mergeCell ref="D38:E38"/>
    <mergeCell ref="F38:G38"/>
    <mergeCell ref="D39:E39"/>
    <mergeCell ref="F39:G39"/>
    <mergeCell ref="H39:I39"/>
    <mergeCell ref="D40:E40"/>
    <mergeCell ref="F40:G40"/>
    <mergeCell ref="H40:I40"/>
    <mergeCell ref="D41:E41"/>
    <mergeCell ref="F41:G41"/>
    <mergeCell ref="H41:I41"/>
    <mergeCell ref="D42:E42"/>
    <mergeCell ref="F42:G42"/>
    <mergeCell ref="H42:I42"/>
    <mergeCell ref="D43:E43"/>
    <mergeCell ref="F43:G43"/>
    <mergeCell ref="H43:I43"/>
    <mergeCell ref="D44:E44"/>
    <mergeCell ref="F44:G44"/>
    <mergeCell ref="H44:I44"/>
    <mergeCell ref="D45:E45"/>
    <mergeCell ref="F45:G45"/>
    <mergeCell ref="H45:I45"/>
    <mergeCell ref="D46:E46"/>
    <mergeCell ref="F46:G46"/>
    <mergeCell ref="H46:I46"/>
    <mergeCell ref="K46:K49"/>
    <mergeCell ref="B47:B49"/>
    <mergeCell ref="D47:E47"/>
    <mergeCell ref="F47:G47"/>
    <mergeCell ref="H47:I47"/>
  </mergeCells>
  <dataValidations count="10">
    <dataValidation allowBlank="1" showInputMessage="1" showErrorMessage="1" promptTitle="Identificador" prompt="Id unico" sqref="C5" xr:uid="{E6ECEC19-8E15-4DF3-BF14-5E78AE089706}"/>
    <dataValidation allowBlank="1" showInputMessage="1" showErrorMessage="1" promptTitle="Milstone" prompt="Version actual" sqref="C23" xr:uid="{BACB89AB-9769-418E-9C5C-F66658CD8FBC}"/>
    <dataValidation type="list" allowBlank="1" showInputMessage="1" showErrorMessage="1" promptTitle="Estado" prompt="-Draft: en diseño_x000a_-Active: listo para ser ejecutado_x000a_-Deprecated: no aplica a las funcionalidades" sqref="J8" xr:uid="{FD727A8F-DA47-4FEE-8639-D6EBC7A3E187}">
      <formula1>$T$5:$T$7</formula1>
    </dataValidation>
    <dataValidation type="list" allowBlank="1" showInputMessage="1" showErrorMessage="1" sqref="H23:J23" xr:uid="{91C331CF-885D-4181-A525-0DC560864F30}">
      <formula1>$S$5:$S$7</formula1>
    </dataValidation>
    <dataValidation type="list" allowBlank="1" showInputMessage="1" showErrorMessage="1" promptTitle="Comportamiento" prompt="Positivo, Negativo, Destructivo" sqref="E23" xr:uid="{A37475DA-3C2C-4D15-9981-89F8D2587D9A}">
      <formula1>$R$5:$R$8</formula1>
    </dataValidation>
    <dataValidation type="list" allowBlank="1" showInputMessage="1" showErrorMessage="1" promptTitle="Flaky" prompt="Pruebas que devuleven tanto aprobaciones como fallos" sqref="J20" xr:uid="{BF4B8A97-6B48-4EFC-A0BD-5C79D9D53ED8}">
      <formula1>$Q$5:$Q$6</formula1>
    </dataValidation>
    <dataValidation type="list" allowBlank="1" showInputMessage="1" showErrorMessage="1" promptTitle="Layer - Capa" prompt="E2E: Front_x000a_API: Back_x000a_Unit: Prueba unitaria" sqref="H20" xr:uid="{773432FE-74E2-4971-843B-739F0291DD0E}">
      <formula1>$P$5:$P$7</formula1>
    </dataValidation>
    <dataValidation type="list" allowBlank="1" showInputMessage="1" showErrorMessage="1" sqref="C20:E20" xr:uid="{50699450-C3EA-4748-A4D3-7006A10307C5}">
      <formula1>$O$5:$O$15</formula1>
    </dataValidation>
    <dataValidation type="list" allowBlank="1" showInputMessage="1" showErrorMessage="1" sqref="J17" xr:uid="{3043F1B6-830F-416F-B40E-36CE62399C7E}">
      <formula1>$N$5:$N$8</formula1>
    </dataValidation>
    <dataValidation type="list" allowBlank="1" showInputMessage="1" showErrorMessage="1" sqref="H17" xr:uid="{769E0155-5D05-4AF0-B63D-9C1752132755}">
      <formula1>$M$5:$M$11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02128-B4CC-4680-9BAA-BA8EF8DAC3C8}">
  <dimension ref="B1:V49"/>
  <sheetViews>
    <sheetView topLeftCell="A28" workbookViewId="0">
      <selection activeCell="F44" sqref="F44:G44"/>
    </sheetView>
  </sheetViews>
  <sheetFormatPr baseColWidth="10" defaultRowHeight="14.5" x14ac:dyDescent="0.35"/>
  <cols>
    <col min="1" max="1" width="17.7265625" customWidth="1"/>
    <col min="2" max="2" width="5.81640625" customWidth="1"/>
    <col min="3" max="3" width="13.453125" customWidth="1"/>
    <col min="9" max="9" width="18.7265625" customWidth="1"/>
    <col min="11" max="11" width="5.81640625" customWidth="1"/>
    <col min="13" max="19" width="11.453125" hidden="1" customWidth="1"/>
    <col min="20" max="20" width="11.26953125" hidden="1" customWidth="1"/>
    <col min="21" max="21" width="0" hidden="1" customWidth="1"/>
  </cols>
  <sheetData>
    <row r="1" spans="2:21" ht="15" thickBot="1" x14ac:dyDescent="0.4"/>
    <row r="2" spans="2:21" ht="26.25" customHeight="1" thickBot="1" x14ac:dyDescent="0.6">
      <c r="B2" s="51" t="s">
        <v>16</v>
      </c>
      <c r="C2" s="52"/>
      <c r="D2" s="52"/>
      <c r="E2" s="52"/>
      <c r="F2" s="52"/>
      <c r="G2" s="52"/>
      <c r="H2" s="52"/>
      <c r="I2" s="52"/>
      <c r="J2" s="52"/>
      <c r="K2" s="53"/>
    </row>
    <row r="3" spans="2:21" ht="15" customHeight="1" x14ac:dyDescent="0.55000000000000004">
      <c r="B3" s="9"/>
      <c r="D3" s="2"/>
      <c r="E3" s="2"/>
      <c r="F3" s="2"/>
      <c r="G3" s="2"/>
      <c r="H3" s="2"/>
      <c r="I3" s="2"/>
      <c r="J3" s="2"/>
      <c r="K3" s="10"/>
    </row>
    <row r="4" spans="2:21" ht="15.5" x14ac:dyDescent="0.35">
      <c r="B4" s="6"/>
      <c r="C4" s="13" t="s">
        <v>17</v>
      </c>
      <c r="D4" s="3"/>
      <c r="E4" s="3"/>
      <c r="F4" s="3"/>
      <c r="G4" s="3"/>
      <c r="H4" s="3"/>
      <c r="I4" s="3"/>
      <c r="J4" s="3"/>
      <c r="K4" s="4"/>
    </row>
    <row r="5" spans="2:21" x14ac:dyDescent="0.35">
      <c r="B5" s="6"/>
      <c r="C5" s="14" t="s">
        <v>122</v>
      </c>
      <c r="D5" s="5"/>
      <c r="E5" s="3"/>
      <c r="F5" s="3"/>
      <c r="G5" s="3"/>
      <c r="H5" s="3"/>
      <c r="I5" s="3"/>
      <c r="J5" s="3"/>
      <c r="K5" s="4"/>
      <c r="M5" t="s">
        <v>23</v>
      </c>
      <c r="N5" t="s">
        <v>30</v>
      </c>
      <c r="O5" t="s">
        <v>34</v>
      </c>
      <c r="P5" t="s">
        <v>45</v>
      </c>
      <c r="Q5" t="s">
        <v>48</v>
      </c>
      <c r="R5" t="s">
        <v>30</v>
      </c>
      <c r="S5" t="s">
        <v>53</v>
      </c>
      <c r="T5" t="s">
        <v>56</v>
      </c>
      <c r="U5" t="s">
        <v>62</v>
      </c>
    </row>
    <row r="6" spans="2:21" x14ac:dyDescent="0.35">
      <c r="B6" s="6"/>
      <c r="C6" s="8"/>
      <c r="D6" s="3"/>
      <c r="E6" s="3"/>
      <c r="F6" s="3"/>
      <c r="G6" s="3"/>
      <c r="H6" s="3"/>
      <c r="I6" s="3"/>
      <c r="J6" s="3"/>
      <c r="K6" s="4"/>
      <c r="M6" t="s">
        <v>24</v>
      </c>
      <c r="N6" t="s">
        <v>31</v>
      </c>
      <c r="O6" t="s">
        <v>35</v>
      </c>
      <c r="P6" t="s">
        <v>46</v>
      </c>
      <c r="Q6" t="s">
        <v>49</v>
      </c>
      <c r="R6" t="s">
        <v>50</v>
      </c>
      <c r="S6" t="s">
        <v>54</v>
      </c>
      <c r="T6" t="s">
        <v>57</v>
      </c>
      <c r="U6" t="s">
        <v>63</v>
      </c>
    </row>
    <row r="7" spans="2:21" ht="15.5" x14ac:dyDescent="0.35">
      <c r="B7" s="6"/>
      <c r="C7" s="13" t="s">
        <v>19</v>
      </c>
      <c r="D7" s="3"/>
      <c r="E7" s="3"/>
      <c r="F7" s="3"/>
      <c r="G7" s="3"/>
      <c r="H7" s="3"/>
      <c r="I7" s="3"/>
      <c r="J7" s="13" t="s">
        <v>18</v>
      </c>
      <c r="K7" s="4"/>
      <c r="M7" t="s">
        <v>25</v>
      </c>
      <c r="N7" t="s">
        <v>32</v>
      </c>
      <c r="O7" t="s">
        <v>36</v>
      </c>
      <c r="P7" t="s">
        <v>47</v>
      </c>
      <c r="R7" t="s">
        <v>51</v>
      </c>
      <c r="S7" t="s">
        <v>55</v>
      </c>
      <c r="T7" t="s">
        <v>58</v>
      </c>
      <c r="U7" t="s">
        <v>64</v>
      </c>
    </row>
    <row r="8" spans="2:21" ht="27.5" customHeight="1" x14ac:dyDescent="0.35">
      <c r="B8" s="6"/>
      <c r="C8" s="54" t="s">
        <v>123</v>
      </c>
      <c r="D8" s="55"/>
      <c r="E8" s="55"/>
      <c r="F8" s="55"/>
      <c r="G8" s="55"/>
      <c r="H8" s="56"/>
      <c r="J8" s="14" t="s">
        <v>57</v>
      </c>
      <c r="K8" s="4"/>
      <c r="M8" t="s">
        <v>26</v>
      </c>
      <c r="N8" t="s">
        <v>33</v>
      </c>
      <c r="O8" t="s">
        <v>37</v>
      </c>
      <c r="R8" t="s">
        <v>52</v>
      </c>
    </row>
    <row r="9" spans="2:21" x14ac:dyDescent="0.35">
      <c r="B9" s="6"/>
      <c r="C9" s="3"/>
      <c r="D9" s="3"/>
      <c r="E9" s="3"/>
      <c r="F9" s="3"/>
      <c r="G9" s="3"/>
      <c r="H9" s="3"/>
      <c r="I9" s="3"/>
      <c r="J9" s="3"/>
      <c r="K9" s="4"/>
      <c r="M9" t="s">
        <v>27</v>
      </c>
      <c r="O9" t="s">
        <v>38</v>
      </c>
    </row>
    <row r="10" spans="2:21" ht="15.5" x14ac:dyDescent="0.35">
      <c r="B10" s="6"/>
      <c r="C10" s="30" t="s">
        <v>20</v>
      </c>
      <c r="D10" s="31"/>
      <c r="E10" s="31"/>
      <c r="F10" s="31"/>
      <c r="G10" s="31"/>
      <c r="H10" s="31"/>
      <c r="I10" s="31"/>
      <c r="J10" s="32"/>
      <c r="K10" s="4"/>
      <c r="M10" t="s">
        <v>28</v>
      </c>
      <c r="O10" t="s">
        <v>39</v>
      </c>
    </row>
    <row r="11" spans="2:21" x14ac:dyDescent="0.35">
      <c r="B11" s="6"/>
      <c r="C11" s="57" t="s">
        <v>124</v>
      </c>
      <c r="D11" s="58"/>
      <c r="E11" s="58"/>
      <c r="F11" s="58"/>
      <c r="G11" s="58"/>
      <c r="H11" s="58"/>
      <c r="I11" s="58"/>
      <c r="J11" s="59"/>
      <c r="K11" s="4"/>
      <c r="M11" t="s">
        <v>29</v>
      </c>
      <c r="O11" t="s">
        <v>40</v>
      </c>
    </row>
    <row r="12" spans="2:21" x14ac:dyDescent="0.35">
      <c r="B12" s="6"/>
      <c r="C12" s="57"/>
      <c r="D12" s="58"/>
      <c r="E12" s="58"/>
      <c r="F12" s="58"/>
      <c r="G12" s="58"/>
      <c r="H12" s="58"/>
      <c r="I12" s="58"/>
      <c r="J12" s="59"/>
      <c r="K12" s="4"/>
      <c r="O12" t="s">
        <v>41</v>
      </c>
    </row>
    <row r="13" spans="2:21" x14ac:dyDescent="0.35">
      <c r="B13" s="6"/>
      <c r="C13" s="57"/>
      <c r="D13" s="58"/>
      <c r="E13" s="58"/>
      <c r="F13" s="58"/>
      <c r="G13" s="58"/>
      <c r="H13" s="58"/>
      <c r="I13" s="58"/>
      <c r="J13" s="59"/>
      <c r="K13" s="4"/>
      <c r="O13" t="s">
        <v>42</v>
      </c>
    </row>
    <row r="14" spans="2:21" x14ac:dyDescent="0.35">
      <c r="B14" s="6"/>
      <c r="C14" s="57"/>
      <c r="D14" s="58"/>
      <c r="E14" s="58"/>
      <c r="F14" s="58"/>
      <c r="G14" s="58"/>
      <c r="H14" s="58"/>
      <c r="I14" s="58"/>
      <c r="J14" s="59"/>
      <c r="K14" s="4"/>
      <c r="O14" t="s">
        <v>43</v>
      </c>
    </row>
    <row r="15" spans="2:21" x14ac:dyDescent="0.35">
      <c r="B15" s="6"/>
      <c r="C15" s="3"/>
      <c r="D15" s="3"/>
      <c r="E15" s="3"/>
      <c r="F15" s="3"/>
      <c r="G15" s="3"/>
      <c r="H15" s="3"/>
      <c r="I15" s="3"/>
      <c r="J15" s="3"/>
      <c r="K15" s="4"/>
      <c r="O15" t="s">
        <v>44</v>
      </c>
    </row>
    <row r="16" spans="2:21" ht="15.5" x14ac:dyDescent="0.35">
      <c r="B16" s="6"/>
      <c r="C16" s="13" t="s">
        <v>4</v>
      </c>
      <c r="D16" s="3"/>
      <c r="E16" s="3"/>
      <c r="F16" s="3"/>
      <c r="G16" s="3"/>
      <c r="H16" s="13" t="s">
        <v>1</v>
      </c>
      <c r="J16" s="13" t="s">
        <v>0</v>
      </c>
      <c r="K16" s="4"/>
    </row>
    <row r="17" spans="2:21" x14ac:dyDescent="0.35">
      <c r="B17" s="6"/>
      <c r="C17" s="60" t="s">
        <v>59</v>
      </c>
      <c r="D17" s="61"/>
      <c r="E17" s="62"/>
      <c r="F17" s="3"/>
      <c r="G17" s="7"/>
      <c r="H17" s="15" t="s">
        <v>25</v>
      </c>
      <c r="I17" s="7"/>
      <c r="J17" s="15" t="s">
        <v>31</v>
      </c>
      <c r="K17" s="4"/>
    </row>
    <row r="18" spans="2:21" x14ac:dyDescent="0.35">
      <c r="B18" s="6"/>
      <c r="C18" s="3"/>
      <c r="D18" s="3"/>
      <c r="E18" s="3"/>
      <c r="F18" s="3"/>
      <c r="G18" s="3"/>
      <c r="H18" s="3"/>
      <c r="I18" s="3"/>
      <c r="J18" s="3"/>
      <c r="K18" s="4"/>
    </row>
    <row r="19" spans="2:21" ht="15.5" x14ac:dyDescent="0.35">
      <c r="B19" s="6"/>
      <c r="C19" s="13" t="s">
        <v>5</v>
      </c>
      <c r="D19" s="3"/>
      <c r="E19" s="3"/>
      <c r="F19" s="3"/>
      <c r="G19" s="3"/>
      <c r="H19" s="13" t="s">
        <v>6</v>
      </c>
      <c r="J19" s="13"/>
      <c r="K19" s="4"/>
    </row>
    <row r="20" spans="2:21" x14ac:dyDescent="0.35">
      <c r="B20" s="6"/>
      <c r="C20" s="63" t="s">
        <v>35</v>
      </c>
      <c r="D20" s="64"/>
      <c r="E20" s="65"/>
      <c r="F20" s="3"/>
      <c r="G20" s="7"/>
      <c r="H20" s="15" t="s">
        <v>45</v>
      </c>
      <c r="I20" s="7"/>
      <c r="J20" s="15"/>
      <c r="K20" s="4"/>
    </row>
    <row r="21" spans="2:21" x14ac:dyDescent="0.35">
      <c r="B21" s="6"/>
      <c r="C21" s="3"/>
      <c r="D21" s="3"/>
      <c r="E21" s="3"/>
      <c r="F21" s="3"/>
      <c r="G21" s="3"/>
      <c r="H21" s="3"/>
      <c r="I21" s="3"/>
      <c r="J21" s="3"/>
      <c r="K21" s="4"/>
    </row>
    <row r="22" spans="2:21" ht="15.5" x14ac:dyDescent="0.35">
      <c r="B22" s="6"/>
      <c r="C22" s="13" t="s">
        <v>7</v>
      </c>
      <c r="E22" s="13" t="s">
        <v>8</v>
      </c>
      <c r="F22" s="3"/>
      <c r="G22" s="3"/>
      <c r="H22" s="40" t="s">
        <v>9</v>
      </c>
      <c r="I22" s="41"/>
      <c r="J22" s="42"/>
      <c r="K22" s="4"/>
    </row>
    <row r="23" spans="2:21" x14ac:dyDescent="0.35">
      <c r="B23" s="6"/>
      <c r="C23" s="1" t="s">
        <v>60</v>
      </c>
      <c r="D23" s="7"/>
      <c r="E23" s="15" t="s">
        <v>50</v>
      </c>
      <c r="F23" s="3"/>
      <c r="G23" s="7"/>
      <c r="H23" s="43" t="s">
        <v>55</v>
      </c>
      <c r="I23" s="44"/>
      <c r="J23" s="45"/>
      <c r="K23" s="4"/>
    </row>
    <row r="24" spans="2:21" x14ac:dyDescent="0.35">
      <c r="B24" s="6"/>
      <c r="C24" s="3"/>
      <c r="D24" s="3"/>
      <c r="E24" s="3"/>
      <c r="F24" s="3"/>
      <c r="G24" s="3"/>
      <c r="H24" s="3"/>
      <c r="I24" s="3"/>
      <c r="J24" s="3"/>
      <c r="K24" s="4"/>
    </row>
    <row r="25" spans="2:21" ht="15.5" x14ac:dyDescent="0.35">
      <c r="B25" s="6"/>
      <c r="C25" s="30" t="s">
        <v>10</v>
      </c>
      <c r="D25" s="31"/>
      <c r="E25" s="31"/>
      <c r="F25" s="31"/>
      <c r="G25" s="31"/>
      <c r="H25" s="31"/>
      <c r="I25" s="31"/>
      <c r="J25" s="32"/>
      <c r="K25" s="4"/>
      <c r="U25" s="17"/>
    </row>
    <row r="26" spans="2:21" x14ac:dyDescent="0.35">
      <c r="B26" s="6"/>
      <c r="C26" s="46" t="s">
        <v>12</v>
      </c>
      <c r="D26" s="47"/>
      <c r="E26" s="47"/>
      <c r="F26" s="48"/>
      <c r="G26" s="46" t="s">
        <v>11</v>
      </c>
      <c r="H26" s="47"/>
      <c r="I26" s="47"/>
      <c r="J26" s="48"/>
      <c r="K26" s="4"/>
    </row>
    <row r="27" spans="2:21" x14ac:dyDescent="0.35">
      <c r="B27" s="6"/>
      <c r="C27" s="49"/>
      <c r="D27" s="49"/>
      <c r="E27" s="49"/>
      <c r="F27" s="49"/>
      <c r="G27" s="50" t="s">
        <v>61</v>
      </c>
      <c r="H27" s="50"/>
      <c r="I27" s="50"/>
      <c r="J27" s="50"/>
      <c r="K27" s="4"/>
    </row>
    <row r="28" spans="2:21" x14ac:dyDescent="0.35">
      <c r="B28" s="6"/>
      <c r="C28" s="49"/>
      <c r="D28" s="49"/>
      <c r="E28" s="49"/>
      <c r="F28" s="49"/>
      <c r="G28" s="50"/>
      <c r="H28" s="50"/>
      <c r="I28" s="50"/>
      <c r="J28" s="50"/>
      <c r="K28" s="4"/>
    </row>
    <row r="29" spans="2:21" x14ac:dyDescent="0.35">
      <c r="B29" s="6"/>
      <c r="C29" s="49"/>
      <c r="D29" s="49"/>
      <c r="E29" s="49"/>
      <c r="F29" s="49"/>
      <c r="G29" s="50"/>
      <c r="H29" s="50"/>
      <c r="I29" s="50"/>
      <c r="J29" s="50"/>
      <c r="K29" s="4"/>
    </row>
    <row r="30" spans="2:21" x14ac:dyDescent="0.35">
      <c r="B30" s="6"/>
      <c r="C30" s="49"/>
      <c r="D30" s="49"/>
      <c r="E30" s="49"/>
      <c r="F30" s="49"/>
      <c r="G30" s="50"/>
      <c r="H30" s="50"/>
      <c r="I30" s="50"/>
      <c r="J30" s="50"/>
      <c r="K30" s="4"/>
    </row>
    <row r="31" spans="2:21" x14ac:dyDescent="0.35">
      <c r="B31" s="6"/>
      <c r="C31" s="29"/>
      <c r="D31" s="29"/>
      <c r="E31" s="29"/>
      <c r="F31" s="29"/>
      <c r="G31" s="29"/>
      <c r="H31" s="29"/>
      <c r="I31" s="29"/>
      <c r="J31" s="29"/>
      <c r="K31" s="4"/>
    </row>
    <row r="32" spans="2:21" ht="15.5" x14ac:dyDescent="0.35">
      <c r="B32" s="6"/>
      <c r="C32" s="30" t="s">
        <v>3</v>
      </c>
      <c r="D32" s="31"/>
      <c r="E32" s="31"/>
      <c r="F32" s="31"/>
      <c r="G32" s="31"/>
      <c r="H32" s="31"/>
      <c r="I32" s="31"/>
      <c r="J32" s="32"/>
      <c r="K32" s="4"/>
    </row>
    <row r="33" spans="2:22" x14ac:dyDescent="0.35">
      <c r="B33" s="6"/>
      <c r="C33" s="33" t="s">
        <v>75</v>
      </c>
      <c r="D33" s="34"/>
      <c r="E33" s="34"/>
      <c r="F33" s="34"/>
      <c r="G33" s="34"/>
      <c r="H33" s="34"/>
      <c r="I33" s="34"/>
      <c r="J33" s="35"/>
      <c r="K33" s="4"/>
      <c r="V33" s="20"/>
    </row>
    <row r="34" spans="2:22" x14ac:dyDescent="0.35">
      <c r="B34" s="6"/>
      <c r="C34" s="36"/>
      <c r="D34" s="37"/>
      <c r="E34" s="37"/>
      <c r="F34" s="37"/>
      <c r="G34" s="37"/>
      <c r="H34" s="37"/>
      <c r="I34" s="37"/>
      <c r="J34" s="38"/>
      <c r="K34" s="4"/>
      <c r="V34" s="20"/>
    </row>
    <row r="35" spans="2:22" ht="17" customHeight="1" x14ac:dyDescent="0.35">
      <c r="B35" s="6"/>
      <c r="C35" s="36"/>
      <c r="D35" s="37"/>
      <c r="E35" s="37"/>
      <c r="F35" s="37"/>
      <c r="G35" s="37"/>
      <c r="H35" s="37"/>
      <c r="I35" s="37"/>
      <c r="J35" s="38"/>
      <c r="K35" s="4"/>
      <c r="V35" s="20"/>
    </row>
    <row r="36" spans="2:22" x14ac:dyDescent="0.35">
      <c r="B36" s="6"/>
      <c r="C36" s="12"/>
      <c r="D36" s="12"/>
      <c r="E36" s="12"/>
      <c r="F36" s="12"/>
      <c r="G36" s="12"/>
      <c r="H36" s="12"/>
      <c r="I36" s="12"/>
      <c r="J36" s="12"/>
      <c r="K36" s="4"/>
      <c r="V36" s="20"/>
    </row>
    <row r="37" spans="2:22" ht="15.5" x14ac:dyDescent="0.35">
      <c r="B37" s="6"/>
      <c r="C37" s="30" t="s">
        <v>2</v>
      </c>
      <c r="D37" s="31"/>
      <c r="E37" s="31"/>
      <c r="F37" s="31"/>
      <c r="G37" s="31"/>
      <c r="H37" s="31"/>
      <c r="I37" s="31"/>
      <c r="J37" s="32"/>
      <c r="K37" s="4"/>
      <c r="V37" s="20"/>
    </row>
    <row r="38" spans="2:22" x14ac:dyDescent="0.35">
      <c r="B38" s="6"/>
      <c r="C38" s="16" t="s">
        <v>21</v>
      </c>
      <c r="D38" s="39" t="s">
        <v>13</v>
      </c>
      <c r="E38" s="39"/>
      <c r="F38" s="39" t="s">
        <v>14</v>
      </c>
      <c r="G38" s="39"/>
      <c r="H38" s="16" t="s">
        <v>15</v>
      </c>
      <c r="I38" s="16"/>
      <c r="J38" s="16" t="s">
        <v>22</v>
      </c>
      <c r="K38" s="4"/>
      <c r="V38" s="20"/>
    </row>
    <row r="39" spans="2:22" ht="23.5" customHeight="1" x14ac:dyDescent="0.35">
      <c r="B39" s="6"/>
      <c r="C39" s="18">
        <v>1</v>
      </c>
      <c r="D39" s="66" t="s">
        <v>117</v>
      </c>
      <c r="E39" s="67"/>
      <c r="F39" s="25"/>
      <c r="G39" s="26"/>
      <c r="H39" s="66" t="s">
        <v>71</v>
      </c>
      <c r="I39" s="67" t="s">
        <v>71</v>
      </c>
      <c r="J39" s="18"/>
      <c r="K39" s="4"/>
      <c r="V39" s="20"/>
    </row>
    <row r="40" spans="2:22" ht="21.5" customHeight="1" x14ac:dyDescent="0.35">
      <c r="B40" s="6"/>
      <c r="C40" s="18">
        <v>2</v>
      </c>
      <c r="D40" s="66" t="s">
        <v>118</v>
      </c>
      <c r="E40" s="67"/>
      <c r="F40" s="25"/>
      <c r="G40" s="26"/>
      <c r="H40" s="66" t="s">
        <v>128</v>
      </c>
      <c r="I40" s="67"/>
      <c r="J40" s="18"/>
      <c r="K40" s="4"/>
      <c r="V40" s="20"/>
    </row>
    <row r="41" spans="2:22" ht="25" customHeight="1" x14ac:dyDescent="0.35">
      <c r="B41" s="6"/>
      <c r="C41" s="18">
        <v>3</v>
      </c>
      <c r="D41" s="66" t="s">
        <v>125</v>
      </c>
      <c r="E41" s="67"/>
      <c r="F41" s="25" t="s">
        <v>87</v>
      </c>
      <c r="G41" s="26"/>
      <c r="H41" s="66" t="s">
        <v>129</v>
      </c>
      <c r="I41" s="67"/>
      <c r="J41" s="19"/>
      <c r="K41" s="4"/>
      <c r="V41" s="20"/>
    </row>
    <row r="42" spans="2:22" ht="35" customHeight="1" x14ac:dyDescent="0.35">
      <c r="B42" s="6"/>
      <c r="C42" s="18">
        <v>4</v>
      </c>
      <c r="D42" s="66" t="s">
        <v>126</v>
      </c>
      <c r="E42" s="67"/>
      <c r="F42" s="25"/>
      <c r="G42" s="26"/>
      <c r="H42" s="66" t="s">
        <v>130</v>
      </c>
      <c r="I42" s="67"/>
      <c r="J42" s="19"/>
      <c r="K42" s="4"/>
      <c r="V42" s="20"/>
    </row>
    <row r="43" spans="2:22" ht="22" customHeight="1" x14ac:dyDescent="0.35">
      <c r="B43" s="6"/>
      <c r="C43" s="18">
        <v>5</v>
      </c>
      <c r="D43" s="66" t="s">
        <v>127</v>
      </c>
      <c r="E43" s="67"/>
      <c r="F43" s="25"/>
      <c r="G43" s="26"/>
      <c r="H43" s="66" t="s">
        <v>131</v>
      </c>
      <c r="I43" s="67"/>
      <c r="J43" s="19"/>
      <c r="K43" s="4"/>
      <c r="V43" s="20"/>
    </row>
    <row r="44" spans="2:22" ht="23" customHeight="1" x14ac:dyDescent="0.35">
      <c r="B44" s="6"/>
      <c r="C44" s="18">
        <v>6</v>
      </c>
      <c r="D44" s="66"/>
      <c r="E44" s="67"/>
      <c r="F44" s="25"/>
      <c r="G44" s="26"/>
      <c r="H44" s="66"/>
      <c r="I44" s="67"/>
      <c r="J44" s="19"/>
      <c r="K44" s="4"/>
    </row>
    <row r="45" spans="2:22" ht="25.5" customHeight="1" x14ac:dyDescent="0.35">
      <c r="B45" s="6"/>
      <c r="C45" s="18">
        <v>7</v>
      </c>
      <c r="D45" s="25"/>
      <c r="E45" s="26"/>
      <c r="F45" s="25"/>
      <c r="G45" s="26"/>
      <c r="H45" s="25"/>
      <c r="I45" s="26"/>
      <c r="J45" s="19"/>
      <c r="K45" s="4"/>
    </row>
    <row r="46" spans="2:22" ht="24.5" customHeight="1" x14ac:dyDescent="0.35">
      <c r="B46" s="6"/>
      <c r="C46" s="18">
        <v>8</v>
      </c>
      <c r="D46" s="25"/>
      <c r="E46" s="26"/>
      <c r="F46" s="25"/>
      <c r="G46" s="26"/>
      <c r="H46" s="25"/>
      <c r="I46" s="26"/>
      <c r="J46" s="19"/>
      <c r="K46" s="21"/>
    </row>
    <row r="47" spans="2:22" ht="41" customHeight="1" x14ac:dyDescent="0.35">
      <c r="B47" s="23"/>
      <c r="C47" s="18">
        <v>9</v>
      </c>
      <c r="D47" s="25"/>
      <c r="E47" s="26"/>
      <c r="F47" s="25"/>
      <c r="G47" s="26"/>
      <c r="H47" s="25"/>
      <c r="I47" s="26"/>
      <c r="J47" s="19"/>
      <c r="K47" s="21"/>
    </row>
    <row r="48" spans="2:22" x14ac:dyDescent="0.35">
      <c r="B48" s="23"/>
      <c r="C48" s="3"/>
      <c r="D48" s="3"/>
      <c r="E48" s="3"/>
      <c r="F48" s="3"/>
      <c r="G48" s="3"/>
      <c r="H48" s="3"/>
      <c r="I48" s="3"/>
      <c r="J48" s="3"/>
      <c r="K48" s="21"/>
    </row>
    <row r="49" spans="2:11" ht="15" thickBot="1" x14ac:dyDescent="0.4">
      <c r="B49" s="24"/>
      <c r="C49" s="11"/>
      <c r="D49" s="11"/>
      <c r="E49" s="11"/>
      <c r="F49" s="11"/>
      <c r="G49" s="11"/>
      <c r="H49" s="11"/>
      <c r="I49" s="11"/>
      <c r="J49" s="11"/>
      <c r="K49" s="22"/>
    </row>
  </sheetData>
  <mergeCells count="48">
    <mergeCell ref="C27:F30"/>
    <mergeCell ref="G27:J30"/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  <mergeCell ref="C31:J31"/>
    <mergeCell ref="C32:J32"/>
    <mergeCell ref="C33:J35"/>
    <mergeCell ref="C37:J37"/>
    <mergeCell ref="D38:E38"/>
    <mergeCell ref="F38:G38"/>
    <mergeCell ref="D39:E39"/>
    <mergeCell ref="F39:G39"/>
    <mergeCell ref="H39:I39"/>
    <mergeCell ref="D40:E40"/>
    <mergeCell ref="F40:G40"/>
    <mergeCell ref="H40:I40"/>
    <mergeCell ref="D41:E41"/>
    <mergeCell ref="F41:G41"/>
    <mergeCell ref="H41:I41"/>
    <mergeCell ref="D42:E42"/>
    <mergeCell ref="F42:G42"/>
    <mergeCell ref="H42:I42"/>
    <mergeCell ref="D43:E43"/>
    <mergeCell ref="F43:G43"/>
    <mergeCell ref="H43:I43"/>
    <mergeCell ref="D44:E44"/>
    <mergeCell ref="F44:G44"/>
    <mergeCell ref="H44:I44"/>
    <mergeCell ref="D45:E45"/>
    <mergeCell ref="F45:G45"/>
    <mergeCell ref="H45:I45"/>
    <mergeCell ref="D46:E46"/>
    <mergeCell ref="F46:G46"/>
    <mergeCell ref="H46:I46"/>
    <mergeCell ref="K46:K49"/>
    <mergeCell ref="B47:B49"/>
    <mergeCell ref="D47:E47"/>
    <mergeCell ref="F47:G47"/>
    <mergeCell ref="H47:I47"/>
  </mergeCells>
  <dataValidations count="10">
    <dataValidation type="list" allowBlank="1" showInputMessage="1" showErrorMessage="1" sqref="H17" xr:uid="{B8517E40-56FC-4D8F-8ACC-1D12FC20F882}">
      <formula1>$M$5:$M$11</formula1>
    </dataValidation>
    <dataValidation type="list" allowBlank="1" showInputMessage="1" showErrorMessage="1" sqref="J17" xr:uid="{BC158619-D00E-497E-BC62-5CC894481DEA}">
      <formula1>$N$5:$N$8</formula1>
    </dataValidation>
    <dataValidation type="list" allowBlank="1" showInputMessage="1" showErrorMessage="1" sqref="C20:E20" xr:uid="{1DF6D363-EC4B-4611-B9FE-30D6D79DA005}">
      <formula1>$O$5:$O$15</formula1>
    </dataValidation>
    <dataValidation type="list" allowBlank="1" showInputMessage="1" showErrorMessage="1" promptTitle="Layer - Capa" prompt="E2E: Front_x000a_API: Back_x000a_Unit: Prueba unitaria" sqref="H20" xr:uid="{D79904EA-4160-401F-AF73-50267C98363A}">
      <formula1>$P$5:$P$7</formula1>
    </dataValidation>
    <dataValidation type="list" allowBlank="1" showInputMessage="1" showErrorMessage="1" promptTitle="Flaky" prompt="Pruebas que devuleven tanto aprobaciones como fallos" sqref="J20" xr:uid="{7A22E83A-CD53-4151-95F1-165C58BAD435}">
      <formula1>$Q$5:$Q$6</formula1>
    </dataValidation>
    <dataValidation type="list" allowBlank="1" showInputMessage="1" showErrorMessage="1" promptTitle="Comportamiento" prompt="Positivo, Negativo, Destructivo" sqref="E23" xr:uid="{1183F1C6-7287-433D-A2A9-24248C8A890F}">
      <formula1>$R$5:$R$8</formula1>
    </dataValidation>
    <dataValidation type="list" allowBlank="1" showInputMessage="1" showErrorMessage="1" sqref="H23:J23" xr:uid="{466D60FA-3E3B-471F-83A5-62F8988DE9C8}">
      <formula1>$S$5:$S$7</formula1>
    </dataValidation>
    <dataValidation type="list" allowBlank="1" showInputMessage="1" showErrorMessage="1" promptTitle="Estado" prompt="-Draft: en diseño_x000a_-Active: listo para ser ejecutado_x000a_-Deprecated: no aplica a las funcionalidades" sqref="J8" xr:uid="{3A8345F0-1E19-4C19-BB7F-63F69A9F10A3}">
      <formula1>$T$5:$T$7</formula1>
    </dataValidation>
    <dataValidation allowBlank="1" showInputMessage="1" showErrorMessage="1" promptTitle="Milstone" prompt="Version actual" sqref="C23" xr:uid="{D0889273-F01C-45C2-B6C5-FED375D4D434}"/>
    <dataValidation allowBlank="1" showInputMessage="1" showErrorMessage="1" promptTitle="Identificador" prompt="Id unico" sqref="C5" xr:uid="{3278D105-D37A-4A8D-8ABD-F805C70D6046}"/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C41F3-6B15-4E75-B238-1182EDEAC208}">
  <dimension ref="B1:V49"/>
  <sheetViews>
    <sheetView workbookViewId="0">
      <selection activeCell="F41" sqref="F41:G41"/>
    </sheetView>
  </sheetViews>
  <sheetFormatPr baseColWidth="10" defaultRowHeight="14.5" x14ac:dyDescent="0.35"/>
  <cols>
    <col min="1" max="1" width="17.7265625" customWidth="1"/>
    <col min="2" max="2" width="5.81640625" customWidth="1"/>
    <col min="3" max="3" width="13.453125" customWidth="1"/>
    <col min="9" max="9" width="18.7265625" customWidth="1"/>
    <col min="11" max="11" width="5.81640625" customWidth="1"/>
    <col min="13" max="19" width="11.453125" hidden="1" customWidth="1"/>
    <col min="20" max="20" width="11.26953125" hidden="1" customWidth="1"/>
    <col min="21" max="21" width="0" hidden="1" customWidth="1"/>
  </cols>
  <sheetData>
    <row r="1" spans="2:21" ht="15" thickBot="1" x14ac:dyDescent="0.4"/>
    <row r="2" spans="2:21" ht="26.25" customHeight="1" thickBot="1" x14ac:dyDescent="0.6">
      <c r="B2" s="51" t="s">
        <v>16</v>
      </c>
      <c r="C2" s="52"/>
      <c r="D2" s="52"/>
      <c r="E2" s="52"/>
      <c r="F2" s="52"/>
      <c r="G2" s="52"/>
      <c r="H2" s="52"/>
      <c r="I2" s="52"/>
      <c r="J2" s="52"/>
      <c r="K2" s="53"/>
    </row>
    <row r="3" spans="2:21" ht="15" customHeight="1" x14ac:dyDescent="0.55000000000000004">
      <c r="B3" s="9"/>
      <c r="D3" s="2"/>
      <c r="E3" s="2"/>
      <c r="F3" s="2"/>
      <c r="G3" s="2"/>
      <c r="H3" s="2"/>
      <c r="I3" s="2"/>
      <c r="J3" s="2"/>
      <c r="K3" s="10"/>
    </row>
    <row r="4" spans="2:21" ht="15.5" x14ac:dyDescent="0.35">
      <c r="B4" s="6"/>
      <c r="C4" s="13" t="s">
        <v>17</v>
      </c>
      <c r="D4" s="3"/>
      <c r="E4" s="3"/>
      <c r="F4" s="3"/>
      <c r="G4" s="3"/>
      <c r="H4" s="3"/>
      <c r="I4" s="3"/>
      <c r="J4" s="3"/>
      <c r="K4" s="4"/>
    </row>
    <row r="5" spans="2:21" x14ac:dyDescent="0.35">
      <c r="B5" s="6"/>
      <c r="C5" s="14" t="s">
        <v>114</v>
      </c>
      <c r="D5" s="5"/>
      <c r="E5" s="3"/>
      <c r="F5" s="3"/>
      <c r="G5" s="3"/>
      <c r="H5" s="3"/>
      <c r="I5" s="3"/>
      <c r="J5" s="3"/>
      <c r="K5" s="4"/>
      <c r="M5" t="s">
        <v>23</v>
      </c>
      <c r="N5" t="s">
        <v>30</v>
      </c>
      <c r="O5" t="s">
        <v>34</v>
      </c>
      <c r="P5" t="s">
        <v>45</v>
      </c>
      <c r="Q5" t="s">
        <v>48</v>
      </c>
      <c r="R5" t="s">
        <v>30</v>
      </c>
      <c r="S5" t="s">
        <v>53</v>
      </c>
      <c r="T5" t="s">
        <v>56</v>
      </c>
      <c r="U5" t="s">
        <v>62</v>
      </c>
    </row>
    <row r="6" spans="2:21" x14ac:dyDescent="0.35">
      <c r="B6" s="6"/>
      <c r="C6" s="8"/>
      <c r="D6" s="3"/>
      <c r="E6" s="3"/>
      <c r="F6" s="3"/>
      <c r="G6" s="3"/>
      <c r="H6" s="3"/>
      <c r="I6" s="3"/>
      <c r="J6" s="3"/>
      <c r="K6" s="4"/>
      <c r="M6" t="s">
        <v>24</v>
      </c>
      <c r="N6" t="s">
        <v>31</v>
      </c>
      <c r="O6" t="s">
        <v>35</v>
      </c>
      <c r="P6" t="s">
        <v>46</v>
      </c>
      <c r="Q6" t="s">
        <v>49</v>
      </c>
      <c r="R6" t="s">
        <v>50</v>
      </c>
      <c r="S6" t="s">
        <v>54</v>
      </c>
      <c r="T6" t="s">
        <v>57</v>
      </c>
      <c r="U6" t="s">
        <v>63</v>
      </c>
    </row>
    <row r="7" spans="2:21" ht="15.5" x14ac:dyDescent="0.35">
      <c r="B7" s="6"/>
      <c r="C7" s="13" t="s">
        <v>19</v>
      </c>
      <c r="D7" s="3"/>
      <c r="E7" s="3"/>
      <c r="F7" s="3"/>
      <c r="G7" s="3"/>
      <c r="H7" s="3"/>
      <c r="I7" s="3"/>
      <c r="J7" s="13" t="s">
        <v>18</v>
      </c>
      <c r="K7" s="4"/>
      <c r="M7" t="s">
        <v>25</v>
      </c>
      <c r="N7" t="s">
        <v>32</v>
      </c>
      <c r="O7" t="s">
        <v>36</v>
      </c>
      <c r="P7" t="s">
        <v>47</v>
      </c>
      <c r="R7" t="s">
        <v>51</v>
      </c>
      <c r="S7" t="s">
        <v>55</v>
      </c>
      <c r="T7" t="s">
        <v>58</v>
      </c>
      <c r="U7" t="s">
        <v>64</v>
      </c>
    </row>
    <row r="8" spans="2:21" ht="27.5" customHeight="1" x14ac:dyDescent="0.35">
      <c r="B8" s="6"/>
      <c r="C8" s="54" t="s">
        <v>116</v>
      </c>
      <c r="D8" s="55"/>
      <c r="E8" s="55"/>
      <c r="F8" s="55"/>
      <c r="G8" s="55"/>
      <c r="H8" s="56"/>
      <c r="J8" s="14" t="s">
        <v>57</v>
      </c>
      <c r="K8" s="4"/>
      <c r="M8" t="s">
        <v>26</v>
      </c>
      <c r="N8" t="s">
        <v>33</v>
      </c>
      <c r="O8" t="s">
        <v>37</v>
      </c>
      <c r="R8" t="s">
        <v>52</v>
      </c>
    </row>
    <row r="9" spans="2:21" x14ac:dyDescent="0.35">
      <c r="B9" s="6"/>
      <c r="C9" s="3"/>
      <c r="D9" s="3"/>
      <c r="E9" s="3"/>
      <c r="F9" s="3"/>
      <c r="G9" s="3"/>
      <c r="H9" s="3"/>
      <c r="I9" s="3"/>
      <c r="J9" s="3"/>
      <c r="K9" s="4"/>
      <c r="M9" t="s">
        <v>27</v>
      </c>
      <c r="O9" t="s">
        <v>38</v>
      </c>
    </row>
    <row r="10" spans="2:21" ht="15.5" x14ac:dyDescent="0.35">
      <c r="B10" s="6"/>
      <c r="C10" s="30" t="s">
        <v>20</v>
      </c>
      <c r="D10" s="31"/>
      <c r="E10" s="31"/>
      <c r="F10" s="31"/>
      <c r="G10" s="31"/>
      <c r="H10" s="31"/>
      <c r="I10" s="31"/>
      <c r="J10" s="32"/>
      <c r="K10" s="4"/>
      <c r="M10" t="s">
        <v>28</v>
      </c>
      <c r="O10" t="s">
        <v>39</v>
      </c>
    </row>
    <row r="11" spans="2:21" x14ac:dyDescent="0.35">
      <c r="B11" s="6"/>
      <c r="C11" s="57" t="s">
        <v>115</v>
      </c>
      <c r="D11" s="58"/>
      <c r="E11" s="58"/>
      <c r="F11" s="58"/>
      <c r="G11" s="58"/>
      <c r="H11" s="58"/>
      <c r="I11" s="58"/>
      <c r="J11" s="59"/>
      <c r="K11" s="4"/>
      <c r="M11" t="s">
        <v>29</v>
      </c>
      <c r="O11" t="s">
        <v>40</v>
      </c>
    </row>
    <row r="12" spans="2:21" x14ac:dyDescent="0.35">
      <c r="B12" s="6"/>
      <c r="C12" s="57"/>
      <c r="D12" s="58"/>
      <c r="E12" s="58"/>
      <c r="F12" s="58"/>
      <c r="G12" s="58"/>
      <c r="H12" s="58"/>
      <c r="I12" s="58"/>
      <c r="J12" s="59"/>
      <c r="K12" s="4"/>
      <c r="O12" t="s">
        <v>41</v>
      </c>
    </row>
    <row r="13" spans="2:21" x14ac:dyDescent="0.35">
      <c r="B13" s="6"/>
      <c r="C13" s="57"/>
      <c r="D13" s="58"/>
      <c r="E13" s="58"/>
      <c r="F13" s="58"/>
      <c r="G13" s="58"/>
      <c r="H13" s="58"/>
      <c r="I13" s="58"/>
      <c r="J13" s="59"/>
      <c r="K13" s="4"/>
      <c r="O13" t="s">
        <v>42</v>
      </c>
    </row>
    <row r="14" spans="2:21" x14ac:dyDescent="0.35">
      <c r="B14" s="6"/>
      <c r="C14" s="57"/>
      <c r="D14" s="58"/>
      <c r="E14" s="58"/>
      <c r="F14" s="58"/>
      <c r="G14" s="58"/>
      <c r="H14" s="58"/>
      <c r="I14" s="58"/>
      <c r="J14" s="59"/>
      <c r="K14" s="4"/>
      <c r="O14" t="s">
        <v>43</v>
      </c>
    </row>
    <row r="15" spans="2:21" x14ac:dyDescent="0.35">
      <c r="B15" s="6"/>
      <c r="C15" s="3"/>
      <c r="D15" s="3"/>
      <c r="E15" s="3"/>
      <c r="F15" s="3"/>
      <c r="G15" s="3"/>
      <c r="H15" s="3"/>
      <c r="I15" s="3"/>
      <c r="J15" s="3"/>
      <c r="K15" s="4"/>
      <c r="O15" t="s">
        <v>44</v>
      </c>
    </row>
    <row r="16" spans="2:21" ht="15.5" x14ac:dyDescent="0.35">
      <c r="B16" s="6"/>
      <c r="C16" s="13" t="s">
        <v>4</v>
      </c>
      <c r="D16" s="3"/>
      <c r="E16" s="3"/>
      <c r="F16" s="3"/>
      <c r="G16" s="3"/>
      <c r="H16" s="13" t="s">
        <v>1</v>
      </c>
      <c r="J16" s="13" t="s">
        <v>0</v>
      </c>
      <c r="K16" s="4"/>
    </row>
    <row r="17" spans="2:21" x14ac:dyDescent="0.35">
      <c r="B17" s="6"/>
      <c r="C17" s="60" t="s">
        <v>59</v>
      </c>
      <c r="D17" s="61"/>
      <c r="E17" s="62"/>
      <c r="F17" s="3"/>
      <c r="G17" s="7"/>
      <c r="H17" s="15" t="s">
        <v>25</v>
      </c>
      <c r="I17" s="7"/>
      <c r="J17" s="15" t="s">
        <v>31</v>
      </c>
      <c r="K17" s="4"/>
    </row>
    <row r="18" spans="2:21" x14ac:dyDescent="0.35">
      <c r="B18" s="6"/>
      <c r="C18" s="3"/>
      <c r="D18" s="3"/>
      <c r="E18" s="3"/>
      <c r="F18" s="3"/>
      <c r="G18" s="3"/>
      <c r="H18" s="3"/>
      <c r="I18" s="3"/>
      <c r="J18" s="3"/>
      <c r="K18" s="4"/>
    </row>
    <row r="19" spans="2:21" ht="15.5" x14ac:dyDescent="0.35">
      <c r="B19" s="6"/>
      <c r="C19" s="13" t="s">
        <v>5</v>
      </c>
      <c r="D19" s="3"/>
      <c r="E19" s="3"/>
      <c r="F19" s="3"/>
      <c r="G19" s="3"/>
      <c r="H19" s="13" t="s">
        <v>6</v>
      </c>
      <c r="J19" s="13"/>
      <c r="K19" s="4"/>
    </row>
    <row r="20" spans="2:21" x14ac:dyDescent="0.35">
      <c r="B20" s="6"/>
      <c r="C20" s="63" t="s">
        <v>43</v>
      </c>
      <c r="D20" s="64"/>
      <c r="E20" s="65"/>
      <c r="F20" s="3"/>
      <c r="G20" s="7"/>
      <c r="H20" s="15" t="s">
        <v>45</v>
      </c>
      <c r="I20" s="7"/>
      <c r="J20" s="15"/>
      <c r="K20" s="4"/>
    </row>
    <row r="21" spans="2:21" x14ac:dyDescent="0.35">
      <c r="B21" s="6"/>
      <c r="C21" s="3"/>
      <c r="D21" s="3"/>
      <c r="E21" s="3"/>
      <c r="F21" s="3"/>
      <c r="G21" s="3"/>
      <c r="H21" s="3"/>
      <c r="I21" s="3"/>
      <c r="J21" s="3"/>
      <c r="K21" s="4"/>
    </row>
    <row r="22" spans="2:21" ht="15.5" x14ac:dyDescent="0.35">
      <c r="B22" s="6"/>
      <c r="C22" s="13" t="s">
        <v>7</v>
      </c>
      <c r="E22" s="13" t="s">
        <v>8</v>
      </c>
      <c r="F22" s="3"/>
      <c r="G22" s="3"/>
      <c r="H22" s="40" t="s">
        <v>9</v>
      </c>
      <c r="I22" s="41"/>
      <c r="J22" s="42"/>
      <c r="K22" s="4"/>
    </row>
    <row r="23" spans="2:21" x14ac:dyDescent="0.35">
      <c r="B23" s="6"/>
      <c r="C23" s="1" t="s">
        <v>60</v>
      </c>
      <c r="D23" s="7"/>
      <c r="E23" s="15" t="s">
        <v>50</v>
      </c>
      <c r="F23" s="3"/>
      <c r="G23" s="7"/>
      <c r="H23" s="43" t="s">
        <v>53</v>
      </c>
      <c r="I23" s="44"/>
      <c r="J23" s="45"/>
      <c r="K23" s="4"/>
    </row>
    <row r="24" spans="2:21" x14ac:dyDescent="0.35">
      <c r="B24" s="6"/>
      <c r="C24" s="3"/>
      <c r="D24" s="3"/>
      <c r="E24" s="3"/>
      <c r="F24" s="3"/>
      <c r="G24" s="3"/>
      <c r="H24" s="3"/>
      <c r="I24" s="3"/>
      <c r="J24" s="3"/>
      <c r="K24" s="4"/>
    </row>
    <row r="25" spans="2:21" ht="15.5" x14ac:dyDescent="0.35">
      <c r="B25" s="6"/>
      <c r="C25" s="30" t="s">
        <v>10</v>
      </c>
      <c r="D25" s="31"/>
      <c r="E25" s="31"/>
      <c r="F25" s="31"/>
      <c r="G25" s="31"/>
      <c r="H25" s="31"/>
      <c r="I25" s="31"/>
      <c r="J25" s="32"/>
      <c r="K25" s="4"/>
      <c r="U25" s="17"/>
    </row>
    <row r="26" spans="2:21" x14ac:dyDescent="0.35">
      <c r="B26" s="6"/>
      <c r="C26" s="46" t="s">
        <v>12</v>
      </c>
      <c r="D26" s="47"/>
      <c r="E26" s="47"/>
      <c r="F26" s="48"/>
      <c r="G26" s="46" t="s">
        <v>11</v>
      </c>
      <c r="H26" s="47"/>
      <c r="I26" s="47"/>
      <c r="J26" s="48"/>
      <c r="K26" s="4"/>
    </row>
    <row r="27" spans="2:21" x14ac:dyDescent="0.35">
      <c r="B27" s="6"/>
      <c r="C27" s="49"/>
      <c r="D27" s="49"/>
      <c r="E27" s="49"/>
      <c r="F27" s="49"/>
      <c r="G27" s="50" t="s">
        <v>61</v>
      </c>
      <c r="H27" s="50"/>
      <c r="I27" s="50"/>
      <c r="J27" s="50"/>
      <c r="K27" s="4"/>
    </row>
    <row r="28" spans="2:21" x14ac:dyDescent="0.35">
      <c r="B28" s="6"/>
      <c r="C28" s="49"/>
      <c r="D28" s="49"/>
      <c r="E28" s="49"/>
      <c r="F28" s="49"/>
      <c r="G28" s="50"/>
      <c r="H28" s="50"/>
      <c r="I28" s="50"/>
      <c r="J28" s="50"/>
      <c r="K28" s="4"/>
    </row>
    <row r="29" spans="2:21" x14ac:dyDescent="0.35">
      <c r="B29" s="6"/>
      <c r="C29" s="49"/>
      <c r="D29" s="49"/>
      <c r="E29" s="49"/>
      <c r="F29" s="49"/>
      <c r="G29" s="50"/>
      <c r="H29" s="50"/>
      <c r="I29" s="50"/>
      <c r="J29" s="50"/>
      <c r="K29" s="4"/>
    </row>
    <row r="30" spans="2:21" x14ac:dyDescent="0.35">
      <c r="B30" s="6"/>
      <c r="C30" s="49"/>
      <c r="D30" s="49"/>
      <c r="E30" s="49"/>
      <c r="F30" s="49"/>
      <c r="G30" s="50"/>
      <c r="H30" s="50"/>
      <c r="I30" s="50"/>
      <c r="J30" s="50"/>
      <c r="K30" s="4"/>
    </row>
    <row r="31" spans="2:21" x14ac:dyDescent="0.35">
      <c r="B31" s="6"/>
      <c r="C31" s="29"/>
      <c r="D31" s="29"/>
      <c r="E31" s="29"/>
      <c r="F31" s="29"/>
      <c r="G31" s="29"/>
      <c r="H31" s="29"/>
      <c r="I31" s="29"/>
      <c r="J31" s="29"/>
      <c r="K31" s="4"/>
    </row>
    <row r="32" spans="2:21" ht="15.5" x14ac:dyDescent="0.35">
      <c r="B32" s="6"/>
      <c r="C32" s="30" t="s">
        <v>3</v>
      </c>
      <c r="D32" s="31"/>
      <c r="E32" s="31"/>
      <c r="F32" s="31"/>
      <c r="G32" s="31"/>
      <c r="H32" s="31"/>
      <c r="I32" s="31"/>
      <c r="J32" s="32"/>
      <c r="K32" s="4"/>
    </row>
    <row r="33" spans="2:22" x14ac:dyDescent="0.35">
      <c r="B33" s="6"/>
      <c r="C33" s="33" t="s">
        <v>141</v>
      </c>
      <c r="D33" s="34"/>
      <c r="E33" s="34"/>
      <c r="F33" s="34"/>
      <c r="G33" s="34"/>
      <c r="H33" s="34"/>
      <c r="I33" s="34"/>
      <c r="J33" s="35"/>
      <c r="K33" s="4"/>
      <c r="V33" s="20"/>
    </row>
    <row r="34" spans="2:22" x14ac:dyDescent="0.35">
      <c r="B34" s="6"/>
      <c r="C34" s="36"/>
      <c r="D34" s="37"/>
      <c r="E34" s="37"/>
      <c r="F34" s="37"/>
      <c r="G34" s="37"/>
      <c r="H34" s="37"/>
      <c r="I34" s="37"/>
      <c r="J34" s="38"/>
      <c r="K34" s="4"/>
      <c r="V34" s="20"/>
    </row>
    <row r="35" spans="2:22" ht="17" customHeight="1" x14ac:dyDescent="0.35">
      <c r="B35" s="6"/>
      <c r="C35" s="36"/>
      <c r="D35" s="37"/>
      <c r="E35" s="37"/>
      <c r="F35" s="37"/>
      <c r="G35" s="37"/>
      <c r="H35" s="37"/>
      <c r="I35" s="37"/>
      <c r="J35" s="38"/>
      <c r="K35" s="4"/>
      <c r="V35" s="20"/>
    </row>
    <row r="36" spans="2:22" x14ac:dyDescent="0.35">
      <c r="B36" s="6"/>
      <c r="C36" s="12"/>
      <c r="D36" s="12"/>
      <c r="E36" s="12"/>
      <c r="F36" s="12"/>
      <c r="G36" s="12"/>
      <c r="H36" s="12"/>
      <c r="I36" s="12"/>
      <c r="J36" s="12"/>
      <c r="K36" s="4"/>
      <c r="V36" s="20"/>
    </row>
    <row r="37" spans="2:22" ht="15.5" x14ac:dyDescent="0.35">
      <c r="B37" s="6"/>
      <c r="C37" s="30" t="s">
        <v>2</v>
      </c>
      <c r="D37" s="31"/>
      <c r="E37" s="31"/>
      <c r="F37" s="31"/>
      <c r="G37" s="31"/>
      <c r="H37" s="31"/>
      <c r="I37" s="31"/>
      <c r="J37" s="32"/>
      <c r="K37" s="4"/>
      <c r="V37" s="20"/>
    </row>
    <row r="38" spans="2:22" x14ac:dyDescent="0.35">
      <c r="B38" s="6"/>
      <c r="C38" s="16" t="s">
        <v>21</v>
      </c>
      <c r="D38" s="39" t="s">
        <v>13</v>
      </c>
      <c r="E38" s="39"/>
      <c r="F38" s="39" t="s">
        <v>14</v>
      </c>
      <c r="G38" s="39"/>
      <c r="H38" s="16" t="s">
        <v>15</v>
      </c>
      <c r="I38" s="16"/>
      <c r="J38" s="16" t="s">
        <v>22</v>
      </c>
      <c r="K38" s="4"/>
      <c r="V38" s="20"/>
    </row>
    <row r="39" spans="2:22" ht="23.5" customHeight="1" x14ac:dyDescent="0.35">
      <c r="B39" s="6"/>
      <c r="C39" s="18">
        <v>1</v>
      </c>
      <c r="D39" s="66" t="s">
        <v>117</v>
      </c>
      <c r="E39" s="67"/>
      <c r="F39" s="25"/>
      <c r="G39" s="26"/>
      <c r="H39" s="66" t="s">
        <v>71</v>
      </c>
      <c r="I39" s="67" t="s">
        <v>71</v>
      </c>
      <c r="J39" s="18"/>
      <c r="K39" s="4"/>
      <c r="V39" s="20"/>
    </row>
    <row r="40" spans="2:22" ht="21.5" customHeight="1" x14ac:dyDescent="0.35">
      <c r="B40" s="6"/>
      <c r="C40" s="18">
        <v>2</v>
      </c>
      <c r="D40" s="66" t="s">
        <v>118</v>
      </c>
      <c r="E40" s="67"/>
      <c r="F40" s="25"/>
      <c r="G40" s="26"/>
      <c r="H40" s="66" t="s">
        <v>69</v>
      </c>
      <c r="I40" s="67" t="s">
        <v>69</v>
      </c>
      <c r="J40" s="18"/>
      <c r="K40" s="4"/>
      <c r="V40" s="20"/>
    </row>
    <row r="41" spans="2:22" ht="25" customHeight="1" x14ac:dyDescent="0.35">
      <c r="B41" s="6"/>
      <c r="C41" s="18">
        <v>3</v>
      </c>
      <c r="D41" s="66" t="s">
        <v>119</v>
      </c>
      <c r="E41" s="67"/>
      <c r="F41" s="25" t="s">
        <v>142</v>
      </c>
      <c r="G41" s="26"/>
      <c r="H41" s="66" t="s">
        <v>110</v>
      </c>
      <c r="I41" s="67" t="s">
        <v>110</v>
      </c>
      <c r="J41" s="19"/>
      <c r="K41" s="4"/>
      <c r="V41" s="20"/>
    </row>
    <row r="42" spans="2:22" ht="35" customHeight="1" x14ac:dyDescent="0.35">
      <c r="B42" s="6"/>
      <c r="C42" s="18">
        <v>4</v>
      </c>
      <c r="D42" s="66" t="s">
        <v>120</v>
      </c>
      <c r="E42" s="67"/>
      <c r="F42" s="25"/>
      <c r="G42" s="26"/>
      <c r="H42" s="66" t="s">
        <v>111</v>
      </c>
      <c r="I42" s="67" t="s">
        <v>111</v>
      </c>
      <c r="J42" s="19"/>
      <c r="K42" s="4"/>
      <c r="V42" s="20"/>
    </row>
    <row r="43" spans="2:22" ht="22" customHeight="1" x14ac:dyDescent="0.35">
      <c r="B43" s="6"/>
      <c r="C43" s="18">
        <v>5</v>
      </c>
      <c r="D43" s="66" t="s">
        <v>121</v>
      </c>
      <c r="E43" s="67"/>
      <c r="F43" s="25"/>
      <c r="G43" s="26"/>
      <c r="H43" s="66" t="s">
        <v>112</v>
      </c>
      <c r="I43" s="67" t="s">
        <v>112</v>
      </c>
      <c r="J43" s="19"/>
      <c r="K43" s="4"/>
      <c r="V43" s="20"/>
    </row>
    <row r="44" spans="2:22" ht="23" customHeight="1" x14ac:dyDescent="0.35">
      <c r="B44" s="6"/>
      <c r="C44" s="18">
        <v>6</v>
      </c>
      <c r="D44" s="66"/>
      <c r="E44" s="67"/>
      <c r="F44" s="25"/>
      <c r="G44" s="26"/>
      <c r="H44" s="66"/>
      <c r="I44" s="67"/>
      <c r="J44" s="19"/>
      <c r="K44" s="4"/>
    </row>
    <row r="45" spans="2:22" ht="25.5" customHeight="1" x14ac:dyDescent="0.35">
      <c r="B45" s="6"/>
      <c r="C45" s="18">
        <v>7</v>
      </c>
      <c r="D45" s="25"/>
      <c r="E45" s="26"/>
      <c r="F45" s="25"/>
      <c r="G45" s="26"/>
      <c r="H45" s="25"/>
      <c r="I45" s="26"/>
      <c r="J45" s="19"/>
      <c r="K45" s="4"/>
    </row>
    <row r="46" spans="2:22" ht="24.5" customHeight="1" x14ac:dyDescent="0.35">
      <c r="B46" s="6"/>
      <c r="C46" s="18">
        <v>8</v>
      </c>
      <c r="D46" s="25"/>
      <c r="E46" s="26"/>
      <c r="F46" s="25"/>
      <c r="G46" s="26"/>
      <c r="H46" s="25"/>
      <c r="I46" s="26"/>
      <c r="J46" s="19"/>
      <c r="K46" s="21"/>
    </row>
    <row r="47" spans="2:22" ht="41" customHeight="1" x14ac:dyDescent="0.35">
      <c r="B47" s="23"/>
      <c r="C47" s="18">
        <v>9</v>
      </c>
      <c r="D47" s="25"/>
      <c r="E47" s="26"/>
      <c r="F47" s="25"/>
      <c r="G47" s="26"/>
      <c r="H47" s="25"/>
      <c r="I47" s="26"/>
      <c r="J47" s="19"/>
      <c r="K47" s="21"/>
    </row>
    <row r="48" spans="2:22" x14ac:dyDescent="0.35">
      <c r="B48" s="23"/>
      <c r="C48" s="3"/>
      <c r="D48" s="3"/>
      <c r="E48" s="3"/>
      <c r="F48" s="3"/>
      <c r="G48" s="3"/>
      <c r="H48" s="3"/>
      <c r="I48" s="3"/>
      <c r="J48" s="3"/>
      <c r="K48" s="21"/>
    </row>
    <row r="49" spans="2:11" ht="15" thickBot="1" x14ac:dyDescent="0.4">
      <c r="B49" s="24"/>
      <c r="C49" s="11"/>
      <c r="D49" s="11"/>
      <c r="E49" s="11"/>
      <c r="F49" s="11"/>
      <c r="G49" s="11"/>
      <c r="H49" s="11"/>
      <c r="I49" s="11"/>
      <c r="J49" s="11"/>
      <c r="K49" s="22"/>
    </row>
  </sheetData>
  <mergeCells count="48">
    <mergeCell ref="K46:K49"/>
    <mergeCell ref="B47:B49"/>
    <mergeCell ref="D47:E47"/>
    <mergeCell ref="F47:G47"/>
    <mergeCell ref="H47:I47"/>
    <mergeCell ref="D45:E45"/>
    <mergeCell ref="F45:G45"/>
    <mergeCell ref="H45:I45"/>
    <mergeCell ref="D46:E46"/>
    <mergeCell ref="F46:G46"/>
    <mergeCell ref="H46:I46"/>
    <mergeCell ref="D43:E43"/>
    <mergeCell ref="F43:G43"/>
    <mergeCell ref="H43:I43"/>
    <mergeCell ref="D44:E44"/>
    <mergeCell ref="F44:G44"/>
    <mergeCell ref="H44:I44"/>
    <mergeCell ref="D41:E41"/>
    <mergeCell ref="F41:G41"/>
    <mergeCell ref="H41:I41"/>
    <mergeCell ref="D42:E42"/>
    <mergeCell ref="F42:G42"/>
    <mergeCell ref="H42:I42"/>
    <mergeCell ref="D39:E39"/>
    <mergeCell ref="F39:G39"/>
    <mergeCell ref="H39:I39"/>
    <mergeCell ref="D40:E40"/>
    <mergeCell ref="F40:G40"/>
    <mergeCell ref="H40:I40"/>
    <mergeCell ref="C31:J31"/>
    <mergeCell ref="C32:J32"/>
    <mergeCell ref="C33:J35"/>
    <mergeCell ref="C37:J37"/>
    <mergeCell ref="D38:E38"/>
    <mergeCell ref="F38:G38"/>
    <mergeCell ref="C27:F30"/>
    <mergeCell ref="G27:J30"/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</mergeCells>
  <dataValidations count="10">
    <dataValidation allowBlank="1" showInputMessage="1" showErrorMessage="1" promptTitle="Identificador" prompt="Id unico" sqref="C5" xr:uid="{A11AA974-E650-4852-AF70-27FE5CE68065}"/>
    <dataValidation allowBlank="1" showInputMessage="1" showErrorMessage="1" promptTitle="Milstone" prompt="Version actual" sqref="C23" xr:uid="{80E6A906-C1E0-4E97-BE5F-0CAAA485B9F7}"/>
    <dataValidation type="list" allowBlank="1" showInputMessage="1" showErrorMessage="1" promptTitle="Estado" prompt="-Draft: en diseño_x000a_-Active: listo para ser ejecutado_x000a_-Deprecated: no aplica a las funcionalidades" sqref="J8" xr:uid="{D7D5E441-471F-4513-B753-9A636BB43F6D}">
      <formula1>$T$5:$T$7</formula1>
    </dataValidation>
    <dataValidation type="list" allowBlank="1" showInputMessage="1" showErrorMessage="1" sqref="H23:J23" xr:uid="{D2A9771B-208B-4F6E-AC4E-ED24E174EA5B}">
      <formula1>$S$5:$S$7</formula1>
    </dataValidation>
    <dataValidation type="list" allowBlank="1" showInputMessage="1" showErrorMessage="1" promptTitle="Comportamiento" prompt="Positivo, Negativo, Destructivo" sqref="E23" xr:uid="{AB18C5BC-2A89-4279-9246-504805B8D6FC}">
      <formula1>$R$5:$R$8</formula1>
    </dataValidation>
    <dataValidation type="list" allowBlank="1" showInputMessage="1" showErrorMessage="1" promptTitle="Flaky" prompt="Pruebas que devuleven tanto aprobaciones como fallos" sqref="J20" xr:uid="{1A7F7F56-44A3-4B97-A779-398F9C9D154E}">
      <formula1>$Q$5:$Q$6</formula1>
    </dataValidation>
    <dataValidation type="list" allowBlank="1" showInputMessage="1" showErrorMessage="1" promptTitle="Layer - Capa" prompt="E2E: Front_x000a_API: Back_x000a_Unit: Prueba unitaria" sqref="H20" xr:uid="{EAACB4A2-C657-4128-A096-823184CA3692}">
      <formula1>$P$5:$P$7</formula1>
    </dataValidation>
    <dataValidation type="list" allowBlank="1" showInputMessage="1" showErrorMessage="1" sqref="C20:E20" xr:uid="{BC5DC561-B404-4795-9F4C-AB65A7853FDC}">
      <formula1>$O$5:$O$15</formula1>
    </dataValidation>
    <dataValidation type="list" allowBlank="1" showInputMessage="1" showErrorMessage="1" sqref="J17" xr:uid="{769D9DFB-C591-4BD4-BFA7-11C9775F8E78}">
      <formula1>$N$5:$N$8</formula1>
    </dataValidation>
    <dataValidation type="list" allowBlank="1" showInputMessage="1" showErrorMessage="1" sqref="H17" xr:uid="{AAB8CB97-6E3D-4EDF-ABBF-CBC1EE467436}">
      <formula1>$M$5:$M$11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0DC58-5C27-4862-83CD-467EB1A36C00}">
  <dimension ref="B1:V49"/>
  <sheetViews>
    <sheetView topLeftCell="A31" workbookViewId="0">
      <selection activeCell="H44" sqref="H44:I44"/>
    </sheetView>
  </sheetViews>
  <sheetFormatPr baseColWidth="10" defaultRowHeight="14.5" x14ac:dyDescent="0.35"/>
  <cols>
    <col min="1" max="1" width="17.7265625" customWidth="1"/>
    <col min="2" max="2" width="5.81640625" customWidth="1"/>
    <col min="3" max="3" width="13.453125" customWidth="1"/>
    <col min="9" max="9" width="18.7265625" customWidth="1"/>
    <col min="11" max="11" width="5.81640625" customWidth="1"/>
    <col min="13" max="19" width="11.453125" hidden="1" customWidth="1"/>
    <col min="20" max="20" width="11.26953125" hidden="1" customWidth="1"/>
    <col min="21" max="21" width="0" hidden="1" customWidth="1"/>
  </cols>
  <sheetData>
    <row r="1" spans="2:21" ht="15" thickBot="1" x14ac:dyDescent="0.4"/>
    <row r="2" spans="2:21" ht="26.25" customHeight="1" thickBot="1" x14ac:dyDescent="0.6">
      <c r="B2" s="51" t="s">
        <v>16</v>
      </c>
      <c r="C2" s="52"/>
      <c r="D2" s="52"/>
      <c r="E2" s="52"/>
      <c r="F2" s="52"/>
      <c r="G2" s="52"/>
      <c r="H2" s="52"/>
      <c r="I2" s="52"/>
      <c r="J2" s="52"/>
      <c r="K2" s="53"/>
    </row>
    <row r="3" spans="2:21" ht="15" customHeight="1" x14ac:dyDescent="0.55000000000000004">
      <c r="B3" s="9"/>
      <c r="D3" s="2"/>
      <c r="E3" s="2"/>
      <c r="F3" s="2"/>
      <c r="G3" s="2"/>
      <c r="H3" s="2"/>
      <c r="I3" s="2"/>
      <c r="J3" s="2"/>
      <c r="K3" s="10"/>
    </row>
    <row r="4" spans="2:21" ht="15.5" x14ac:dyDescent="0.35">
      <c r="B4" s="6"/>
      <c r="C4" s="13" t="s">
        <v>17</v>
      </c>
      <c r="D4" s="3"/>
      <c r="E4" s="3"/>
      <c r="F4" s="3"/>
      <c r="G4" s="3"/>
      <c r="H4" s="3"/>
      <c r="I4" s="3"/>
      <c r="J4" s="3"/>
      <c r="K4" s="4"/>
    </row>
    <row r="5" spans="2:21" x14ac:dyDescent="0.35">
      <c r="B5" s="6"/>
      <c r="C5" s="14" t="s">
        <v>104</v>
      </c>
      <c r="D5" s="5"/>
      <c r="E5" s="3"/>
      <c r="F5" s="3"/>
      <c r="G5" s="3"/>
      <c r="H5" s="3"/>
      <c r="I5" s="3"/>
      <c r="J5" s="3"/>
      <c r="K5" s="4"/>
      <c r="M5" t="s">
        <v>23</v>
      </c>
      <c r="N5" t="s">
        <v>30</v>
      </c>
      <c r="O5" t="s">
        <v>34</v>
      </c>
      <c r="P5" t="s">
        <v>45</v>
      </c>
      <c r="Q5" t="s">
        <v>48</v>
      </c>
      <c r="R5" t="s">
        <v>30</v>
      </c>
      <c r="S5" t="s">
        <v>53</v>
      </c>
      <c r="T5" t="s">
        <v>56</v>
      </c>
      <c r="U5" t="s">
        <v>62</v>
      </c>
    </row>
    <row r="6" spans="2:21" x14ac:dyDescent="0.35">
      <c r="B6" s="6"/>
      <c r="C6" s="8"/>
      <c r="D6" s="3"/>
      <c r="E6" s="3"/>
      <c r="F6" s="3"/>
      <c r="G6" s="3"/>
      <c r="H6" s="3"/>
      <c r="I6" s="3"/>
      <c r="J6" s="3"/>
      <c r="K6" s="4"/>
      <c r="M6" t="s">
        <v>24</v>
      </c>
      <c r="N6" t="s">
        <v>31</v>
      </c>
      <c r="O6" t="s">
        <v>35</v>
      </c>
      <c r="P6" t="s">
        <v>46</v>
      </c>
      <c r="Q6" t="s">
        <v>49</v>
      </c>
      <c r="R6" t="s">
        <v>50</v>
      </c>
      <c r="S6" t="s">
        <v>54</v>
      </c>
      <c r="T6" t="s">
        <v>57</v>
      </c>
      <c r="U6" t="s">
        <v>63</v>
      </c>
    </row>
    <row r="7" spans="2:21" ht="15.5" x14ac:dyDescent="0.35">
      <c r="B7" s="6"/>
      <c r="C7" s="13" t="s">
        <v>19</v>
      </c>
      <c r="D7" s="3"/>
      <c r="E7" s="3"/>
      <c r="F7" s="3"/>
      <c r="G7" s="3"/>
      <c r="H7" s="3"/>
      <c r="I7" s="3"/>
      <c r="J7" s="13" t="s">
        <v>18</v>
      </c>
      <c r="K7" s="4"/>
      <c r="M7" t="s">
        <v>25</v>
      </c>
      <c r="N7" t="s">
        <v>32</v>
      </c>
      <c r="O7" t="s">
        <v>36</v>
      </c>
      <c r="P7" t="s">
        <v>47</v>
      </c>
      <c r="R7" t="s">
        <v>51</v>
      </c>
      <c r="S7" t="s">
        <v>55</v>
      </c>
      <c r="T7" t="s">
        <v>58</v>
      </c>
      <c r="U7" t="s">
        <v>64</v>
      </c>
    </row>
    <row r="8" spans="2:21" ht="27.5" customHeight="1" x14ac:dyDescent="0.35">
      <c r="B8" s="6"/>
      <c r="C8" s="54" t="s">
        <v>105</v>
      </c>
      <c r="D8" s="55"/>
      <c r="E8" s="55"/>
      <c r="F8" s="55"/>
      <c r="G8" s="55"/>
      <c r="H8" s="56"/>
      <c r="J8" s="14" t="s">
        <v>57</v>
      </c>
      <c r="K8" s="4"/>
      <c r="M8" t="s">
        <v>26</v>
      </c>
      <c r="N8" t="s">
        <v>33</v>
      </c>
      <c r="O8" t="s">
        <v>37</v>
      </c>
      <c r="R8" t="s">
        <v>52</v>
      </c>
    </row>
    <row r="9" spans="2:21" x14ac:dyDescent="0.35">
      <c r="B9" s="6"/>
      <c r="C9" s="3"/>
      <c r="D9" s="3"/>
      <c r="E9" s="3"/>
      <c r="F9" s="3"/>
      <c r="G9" s="3"/>
      <c r="H9" s="3"/>
      <c r="I9" s="3"/>
      <c r="J9" s="3"/>
      <c r="K9" s="4"/>
      <c r="M9" t="s">
        <v>27</v>
      </c>
      <c r="O9" t="s">
        <v>38</v>
      </c>
    </row>
    <row r="10" spans="2:21" ht="15.5" x14ac:dyDescent="0.35">
      <c r="B10" s="6"/>
      <c r="C10" s="30" t="s">
        <v>20</v>
      </c>
      <c r="D10" s="31"/>
      <c r="E10" s="31"/>
      <c r="F10" s="31"/>
      <c r="G10" s="31"/>
      <c r="H10" s="31"/>
      <c r="I10" s="31"/>
      <c r="J10" s="32"/>
      <c r="K10" s="4"/>
      <c r="M10" t="s">
        <v>28</v>
      </c>
      <c r="O10" t="s">
        <v>39</v>
      </c>
    </row>
    <row r="11" spans="2:21" x14ac:dyDescent="0.35">
      <c r="B11" s="6"/>
      <c r="C11" s="57" t="s">
        <v>106</v>
      </c>
      <c r="D11" s="58"/>
      <c r="E11" s="58"/>
      <c r="F11" s="58"/>
      <c r="G11" s="58"/>
      <c r="H11" s="58"/>
      <c r="I11" s="58"/>
      <c r="J11" s="59"/>
      <c r="K11" s="4"/>
      <c r="M11" t="s">
        <v>29</v>
      </c>
      <c r="O11" t="s">
        <v>40</v>
      </c>
    </row>
    <row r="12" spans="2:21" x14ac:dyDescent="0.35">
      <c r="B12" s="6"/>
      <c r="C12" s="57"/>
      <c r="D12" s="58"/>
      <c r="E12" s="58"/>
      <c r="F12" s="58"/>
      <c r="G12" s="58"/>
      <c r="H12" s="58"/>
      <c r="I12" s="58"/>
      <c r="J12" s="59"/>
      <c r="K12" s="4"/>
      <c r="O12" t="s">
        <v>41</v>
      </c>
    </row>
    <row r="13" spans="2:21" x14ac:dyDescent="0.35">
      <c r="B13" s="6"/>
      <c r="C13" s="57"/>
      <c r="D13" s="58"/>
      <c r="E13" s="58"/>
      <c r="F13" s="58"/>
      <c r="G13" s="58"/>
      <c r="H13" s="58"/>
      <c r="I13" s="58"/>
      <c r="J13" s="59"/>
      <c r="K13" s="4"/>
      <c r="O13" t="s">
        <v>42</v>
      </c>
    </row>
    <row r="14" spans="2:21" x14ac:dyDescent="0.35">
      <c r="B14" s="6"/>
      <c r="C14" s="57"/>
      <c r="D14" s="58"/>
      <c r="E14" s="58"/>
      <c r="F14" s="58"/>
      <c r="G14" s="58"/>
      <c r="H14" s="58"/>
      <c r="I14" s="58"/>
      <c r="J14" s="59"/>
      <c r="K14" s="4"/>
      <c r="O14" t="s">
        <v>43</v>
      </c>
    </row>
    <row r="15" spans="2:21" x14ac:dyDescent="0.35">
      <c r="B15" s="6"/>
      <c r="C15" s="3"/>
      <c r="D15" s="3"/>
      <c r="E15" s="3"/>
      <c r="F15" s="3"/>
      <c r="G15" s="3"/>
      <c r="H15" s="3"/>
      <c r="I15" s="3"/>
      <c r="J15" s="3"/>
      <c r="K15" s="4"/>
      <c r="O15" t="s">
        <v>44</v>
      </c>
    </row>
    <row r="16" spans="2:21" ht="15.5" x14ac:dyDescent="0.35">
      <c r="B16" s="6"/>
      <c r="C16" s="13" t="s">
        <v>4</v>
      </c>
      <c r="D16" s="3"/>
      <c r="E16" s="3"/>
      <c r="F16" s="3"/>
      <c r="G16" s="3"/>
      <c r="H16" s="13" t="s">
        <v>1</v>
      </c>
      <c r="J16" s="13" t="s">
        <v>0</v>
      </c>
      <c r="K16" s="4"/>
    </row>
    <row r="17" spans="2:21" x14ac:dyDescent="0.35">
      <c r="B17" s="6"/>
      <c r="C17" s="60" t="s">
        <v>59</v>
      </c>
      <c r="D17" s="61"/>
      <c r="E17" s="62"/>
      <c r="F17" s="3"/>
      <c r="G17" s="7"/>
      <c r="H17" s="15" t="s">
        <v>25</v>
      </c>
      <c r="I17" s="7"/>
      <c r="J17" s="15" t="s">
        <v>31</v>
      </c>
      <c r="K17" s="4"/>
    </row>
    <row r="18" spans="2:21" x14ac:dyDescent="0.35">
      <c r="B18" s="6"/>
      <c r="C18" s="3"/>
      <c r="D18" s="3"/>
      <c r="E18" s="3"/>
      <c r="F18" s="3"/>
      <c r="G18" s="3"/>
      <c r="H18" s="3"/>
      <c r="I18" s="3"/>
      <c r="J18" s="3"/>
      <c r="K18" s="4"/>
    </row>
    <row r="19" spans="2:21" ht="15.5" x14ac:dyDescent="0.35">
      <c r="B19" s="6"/>
      <c r="C19" s="13" t="s">
        <v>5</v>
      </c>
      <c r="D19" s="3"/>
      <c r="E19" s="3"/>
      <c r="F19" s="3"/>
      <c r="G19" s="3"/>
      <c r="H19" s="13" t="s">
        <v>6</v>
      </c>
      <c r="J19" s="13"/>
      <c r="K19" s="4"/>
    </row>
    <row r="20" spans="2:21" x14ac:dyDescent="0.35">
      <c r="B20" s="6"/>
      <c r="C20" s="63" t="s">
        <v>43</v>
      </c>
      <c r="D20" s="64"/>
      <c r="E20" s="65"/>
      <c r="F20" s="3"/>
      <c r="G20" s="7"/>
      <c r="H20" s="15" t="s">
        <v>45</v>
      </c>
      <c r="I20" s="7"/>
      <c r="J20" s="15"/>
      <c r="K20" s="4"/>
    </row>
    <row r="21" spans="2:21" x14ac:dyDescent="0.35">
      <c r="B21" s="6"/>
      <c r="C21" s="3"/>
      <c r="D21" s="3"/>
      <c r="E21" s="3"/>
      <c r="F21" s="3"/>
      <c r="G21" s="3"/>
      <c r="H21" s="3"/>
      <c r="I21" s="3"/>
      <c r="J21" s="3"/>
      <c r="K21" s="4"/>
    </row>
    <row r="22" spans="2:21" ht="15.5" x14ac:dyDescent="0.35">
      <c r="B22" s="6"/>
      <c r="C22" s="13" t="s">
        <v>7</v>
      </c>
      <c r="E22" s="13" t="s">
        <v>8</v>
      </c>
      <c r="F22" s="3"/>
      <c r="G22" s="3"/>
      <c r="H22" s="40" t="s">
        <v>9</v>
      </c>
      <c r="I22" s="41"/>
      <c r="J22" s="42"/>
      <c r="K22" s="4"/>
    </row>
    <row r="23" spans="2:21" x14ac:dyDescent="0.35">
      <c r="B23" s="6"/>
      <c r="C23" s="1" t="s">
        <v>60</v>
      </c>
      <c r="D23" s="7"/>
      <c r="E23" s="15" t="s">
        <v>50</v>
      </c>
      <c r="F23" s="3"/>
      <c r="G23" s="7"/>
      <c r="H23" s="43" t="s">
        <v>53</v>
      </c>
      <c r="I23" s="44"/>
      <c r="J23" s="45"/>
      <c r="K23" s="4"/>
    </row>
    <row r="24" spans="2:21" x14ac:dyDescent="0.35">
      <c r="B24" s="6"/>
      <c r="C24" s="3"/>
      <c r="D24" s="3"/>
      <c r="E24" s="3"/>
      <c r="F24" s="3"/>
      <c r="G24" s="3"/>
      <c r="H24" s="3"/>
      <c r="I24" s="3"/>
      <c r="J24" s="3"/>
      <c r="K24" s="4"/>
    </row>
    <row r="25" spans="2:21" ht="15.5" x14ac:dyDescent="0.35">
      <c r="B25" s="6"/>
      <c r="C25" s="30" t="s">
        <v>10</v>
      </c>
      <c r="D25" s="31"/>
      <c r="E25" s="31"/>
      <c r="F25" s="31"/>
      <c r="G25" s="31"/>
      <c r="H25" s="31"/>
      <c r="I25" s="31"/>
      <c r="J25" s="32"/>
      <c r="K25" s="4"/>
      <c r="U25" s="17"/>
    </row>
    <row r="26" spans="2:21" x14ac:dyDescent="0.35">
      <c r="B26" s="6"/>
      <c r="C26" s="46" t="s">
        <v>12</v>
      </c>
      <c r="D26" s="47"/>
      <c r="E26" s="47"/>
      <c r="F26" s="48"/>
      <c r="G26" s="46" t="s">
        <v>11</v>
      </c>
      <c r="H26" s="47"/>
      <c r="I26" s="47"/>
      <c r="J26" s="48"/>
      <c r="K26" s="4"/>
    </row>
    <row r="27" spans="2:21" x14ac:dyDescent="0.35">
      <c r="B27" s="6"/>
      <c r="C27" s="49"/>
      <c r="D27" s="49"/>
      <c r="E27" s="49"/>
      <c r="F27" s="49"/>
      <c r="G27" s="50" t="s">
        <v>61</v>
      </c>
      <c r="H27" s="50"/>
      <c r="I27" s="50"/>
      <c r="J27" s="50"/>
      <c r="K27" s="4"/>
    </row>
    <row r="28" spans="2:21" x14ac:dyDescent="0.35">
      <c r="B28" s="6"/>
      <c r="C28" s="49"/>
      <c r="D28" s="49"/>
      <c r="E28" s="49"/>
      <c r="F28" s="49"/>
      <c r="G28" s="50"/>
      <c r="H28" s="50"/>
      <c r="I28" s="50"/>
      <c r="J28" s="50"/>
      <c r="K28" s="4"/>
    </row>
    <row r="29" spans="2:21" x14ac:dyDescent="0.35">
      <c r="B29" s="6"/>
      <c r="C29" s="49"/>
      <c r="D29" s="49"/>
      <c r="E29" s="49"/>
      <c r="F29" s="49"/>
      <c r="G29" s="50"/>
      <c r="H29" s="50"/>
      <c r="I29" s="50"/>
      <c r="J29" s="50"/>
      <c r="K29" s="4"/>
    </row>
    <row r="30" spans="2:21" x14ac:dyDescent="0.35">
      <c r="B30" s="6"/>
      <c r="C30" s="49"/>
      <c r="D30" s="49"/>
      <c r="E30" s="49"/>
      <c r="F30" s="49"/>
      <c r="G30" s="50"/>
      <c r="H30" s="50"/>
      <c r="I30" s="50"/>
      <c r="J30" s="50"/>
      <c r="K30" s="4"/>
    </row>
    <row r="31" spans="2:21" x14ac:dyDescent="0.35">
      <c r="B31" s="6"/>
      <c r="C31" s="29"/>
      <c r="D31" s="29"/>
      <c r="E31" s="29"/>
      <c r="F31" s="29"/>
      <c r="G31" s="29"/>
      <c r="H31" s="29"/>
      <c r="I31" s="29"/>
      <c r="J31" s="29"/>
      <c r="K31" s="4"/>
    </row>
    <row r="32" spans="2:21" ht="15.5" x14ac:dyDescent="0.35">
      <c r="B32" s="6"/>
      <c r="C32" s="30" t="s">
        <v>3</v>
      </c>
      <c r="D32" s="31"/>
      <c r="E32" s="31"/>
      <c r="F32" s="31"/>
      <c r="G32" s="31"/>
      <c r="H32" s="31"/>
      <c r="I32" s="31"/>
      <c r="J32" s="32"/>
      <c r="K32" s="4"/>
    </row>
    <row r="33" spans="2:22" x14ac:dyDescent="0.35">
      <c r="B33" s="6"/>
      <c r="C33" s="33"/>
      <c r="D33" s="34"/>
      <c r="E33" s="34"/>
      <c r="F33" s="34"/>
      <c r="G33" s="34"/>
      <c r="H33" s="34"/>
      <c r="I33" s="34"/>
      <c r="J33" s="35"/>
      <c r="K33" s="4"/>
    </row>
    <row r="34" spans="2:22" x14ac:dyDescent="0.35">
      <c r="B34" s="6"/>
      <c r="C34" s="36"/>
      <c r="D34" s="37"/>
      <c r="E34" s="37"/>
      <c r="F34" s="37"/>
      <c r="G34" s="37"/>
      <c r="H34" s="37"/>
      <c r="I34" s="37"/>
      <c r="J34" s="38"/>
      <c r="K34" s="4"/>
    </row>
    <row r="35" spans="2:22" ht="17" customHeight="1" x14ac:dyDescent="0.35">
      <c r="B35" s="6"/>
      <c r="C35" s="36"/>
      <c r="D35" s="37"/>
      <c r="E35" s="37"/>
      <c r="F35" s="37"/>
      <c r="G35" s="37"/>
      <c r="H35" s="37"/>
      <c r="I35" s="37"/>
      <c r="J35" s="38"/>
      <c r="K35" s="4"/>
    </row>
    <row r="36" spans="2:22" x14ac:dyDescent="0.35">
      <c r="B36" s="6"/>
      <c r="C36" s="12"/>
      <c r="D36" s="12"/>
      <c r="E36" s="12"/>
      <c r="F36" s="12"/>
      <c r="G36" s="12"/>
      <c r="H36" s="12"/>
      <c r="I36" s="12"/>
      <c r="J36" s="12"/>
      <c r="K36" s="4"/>
    </row>
    <row r="37" spans="2:22" ht="15.5" x14ac:dyDescent="0.35">
      <c r="B37" s="6"/>
      <c r="C37" s="30" t="s">
        <v>2</v>
      </c>
      <c r="D37" s="31"/>
      <c r="E37" s="31"/>
      <c r="F37" s="31"/>
      <c r="G37" s="31"/>
      <c r="H37" s="31"/>
      <c r="I37" s="31"/>
      <c r="J37" s="32"/>
      <c r="K37" s="4"/>
      <c r="V37" s="20"/>
    </row>
    <row r="38" spans="2:22" x14ac:dyDescent="0.35">
      <c r="B38" s="6"/>
      <c r="C38" s="16" t="s">
        <v>21</v>
      </c>
      <c r="D38" s="39" t="s">
        <v>13</v>
      </c>
      <c r="E38" s="39"/>
      <c r="F38" s="39" t="s">
        <v>14</v>
      </c>
      <c r="G38" s="39"/>
      <c r="H38" s="16" t="s">
        <v>15</v>
      </c>
      <c r="I38" s="16"/>
      <c r="J38" s="16" t="s">
        <v>22</v>
      </c>
      <c r="K38" s="4"/>
      <c r="V38" s="20"/>
    </row>
    <row r="39" spans="2:22" ht="23.5" customHeight="1" x14ac:dyDescent="0.35">
      <c r="B39" s="6"/>
      <c r="C39" s="18">
        <v>1</v>
      </c>
      <c r="D39" s="66" t="s">
        <v>65</v>
      </c>
      <c r="E39" s="67"/>
      <c r="F39" s="25"/>
      <c r="G39" s="26"/>
      <c r="H39" s="66" t="s">
        <v>71</v>
      </c>
      <c r="I39" s="67" t="s">
        <v>71</v>
      </c>
      <c r="J39" s="18"/>
      <c r="K39" s="4"/>
      <c r="V39" s="20"/>
    </row>
    <row r="40" spans="2:22" ht="21.5" customHeight="1" x14ac:dyDescent="0.35">
      <c r="B40" s="6"/>
      <c r="C40" s="18">
        <v>2</v>
      </c>
      <c r="D40" s="66" t="s">
        <v>67</v>
      </c>
      <c r="E40" s="67" t="s">
        <v>67</v>
      </c>
      <c r="F40" s="25"/>
      <c r="G40" s="26"/>
      <c r="H40" s="66" t="s">
        <v>69</v>
      </c>
      <c r="I40" s="67" t="s">
        <v>69</v>
      </c>
      <c r="J40" s="18"/>
      <c r="K40" s="4"/>
      <c r="V40" s="20"/>
    </row>
    <row r="41" spans="2:22" ht="25" customHeight="1" x14ac:dyDescent="0.35">
      <c r="B41" s="6"/>
      <c r="C41" s="18">
        <v>3</v>
      </c>
      <c r="D41" s="66" t="s">
        <v>68</v>
      </c>
      <c r="E41" s="67" t="s">
        <v>68</v>
      </c>
      <c r="F41" s="25"/>
      <c r="G41" s="26"/>
      <c r="H41" s="66" t="s">
        <v>110</v>
      </c>
      <c r="I41" s="67" t="s">
        <v>110</v>
      </c>
      <c r="J41" s="19"/>
      <c r="K41" s="4"/>
      <c r="V41" s="20"/>
    </row>
    <row r="42" spans="2:22" ht="35" customHeight="1" x14ac:dyDescent="0.35">
      <c r="B42" s="6"/>
      <c r="C42" s="18">
        <v>4</v>
      </c>
      <c r="D42" s="66" t="s">
        <v>107</v>
      </c>
      <c r="E42" s="67" t="s">
        <v>107</v>
      </c>
      <c r="F42" s="25"/>
      <c r="G42" s="26"/>
      <c r="H42" s="66" t="s">
        <v>111</v>
      </c>
      <c r="I42" s="67" t="s">
        <v>111</v>
      </c>
      <c r="J42" s="19"/>
      <c r="K42" s="4"/>
      <c r="V42" s="20"/>
    </row>
    <row r="43" spans="2:22" ht="22" customHeight="1" x14ac:dyDescent="0.35">
      <c r="B43" s="6"/>
      <c r="C43" s="18">
        <v>5</v>
      </c>
      <c r="D43" s="66" t="s">
        <v>108</v>
      </c>
      <c r="E43" s="67" t="s">
        <v>108</v>
      </c>
      <c r="F43" s="25"/>
      <c r="G43" s="26"/>
      <c r="H43" s="66" t="s">
        <v>112</v>
      </c>
      <c r="I43" s="67" t="s">
        <v>112</v>
      </c>
      <c r="J43" s="19"/>
      <c r="K43" s="4"/>
      <c r="V43" s="20"/>
    </row>
    <row r="44" spans="2:22" ht="23" customHeight="1" x14ac:dyDescent="0.35">
      <c r="B44" s="6"/>
      <c r="C44" s="18">
        <v>6</v>
      </c>
      <c r="D44" s="66" t="s">
        <v>109</v>
      </c>
      <c r="E44" s="67" t="s">
        <v>109</v>
      </c>
      <c r="F44" s="25"/>
      <c r="G44" s="26"/>
      <c r="H44" s="66" t="s">
        <v>113</v>
      </c>
      <c r="I44" s="67" t="s">
        <v>113</v>
      </c>
      <c r="J44" s="19"/>
      <c r="K44" s="4"/>
    </row>
    <row r="45" spans="2:22" ht="25.5" customHeight="1" x14ac:dyDescent="0.35">
      <c r="B45" s="6"/>
      <c r="C45" s="18">
        <v>7</v>
      </c>
      <c r="D45" s="25"/>
      <c r="E45" s="26"/>
      <c r="F45" s="25"/>
      <c r="G45" s="26"/>
      <c r="H45" s="25"/>
      <c r="I45" s="26"/>
      <c r="J45" s="19"/>
      <c r="K45" s="4"/>
    </row>
    <row r="46" spans="2:22" ht="24.5" customHeight="1" x14ac:dyDescent="0.35">
      <c r="B46" s="6"/>
      <c r="C46" s="18">
        <v>8</v>
      </c>
      <c r="D46" s="25"/>
      <c r="E46" s="26"/>
      <c r="F46" s="25"/>
      <c r="G46" s="26"/>
      <c r="H46" s="25"/>
      <c r="I46" s="26"/>
      <c r="J46" s="19"/>
      <c r="K46" s="21"/>
    </row>
    <row r="47" spans="2:22" ht="41" customHeight="1" x14ac:dyDescent="0.35">
      <c r="B47" s="23"/>
      <c r="C47" s="18">
        <v>9</v>
      </c>
      <c r="D47" s="25"/>
      <c r="E47" s="26"/>
      <c r="F47" s="25"/>
      <c r="G47" s="26"/>
      <c r="H47" s="25"/>
      <c r="I47" s="26"/>
      <c r="J47" s="19"/>
      <c r="K47" s="21"/>
    </row>
    <row r="48" spans="2:22" x14ac:dyDescent="0.35">
      <c r="B48" s="23"/>
      <c r="C48" s="3"/>
      <c r="D48" s="3"/>
      <c r="E48" s="3"/>
      <c r="F48" s="3"/>
      <c r="G48" s="3"/>
      <c r="H48" s="3"/>
      <c r="I48" s="3"/>
      <c r="J48" s="3"/>
      <c r="K48" s="21"/>
    </row>
    <row r="49" spans="2:11" ht="15" thickBot="1" x14ac:dyDescent="0.4">
      <c r="B49" s="24"/>
      <c r="C49" s="11"/>
      <c r="D49" s="11"/>
      <c r="E49" s="11"/>
      <c r="F49" s="11"/>
      <c r="G49" s="11"/>
      <c r="H49" s="11"/>
      <c r="I49" s="11"/>
      <c r="J49" s="11"/>
      <c r="K49" s="22"/>
    </row>
  </sheetData>
  <mergeCells count="48">
    <mergeCell ref="K46:K49"/>
    <mergeCell ref="B47:B49"/>
    <mergeCell ref="D47:E47"/>
    <mergeCell ref="F47:G47"/>
    <mergeCell ref="H47:I47"/>
    <mergeCell ref="D45:E45"/>
    <mergeCell ref="F45:G45"/>
    <mergeCell ref="H45:I45"/>
    <mergeCell ref="D46:E46"/>
    <mergeCell ref="F46:G46"/>
    <mergeCell ref="H46:I46"/>
    <mergeCell ref="D43:E43"/>
    <mergeCell ref="F43:G43"/>
    <mergeCell ref="H43:I43"/>
    <mergeCell ref="D44:E44"/>
    <mergeCell ref="F44:G44"/>
    <mergeCell ref="H44:I44"/>
    <mergeCell ref="D41:E41"/>
    <mergeCell ref="F41:G41"/>
    <mergeCell ref="H41:I41"/>
    <mergeCell ref="D42:E42"/>
    <mergeCell ref="F42:G42"/>
    <mergeCell ref="H42:I42"/>
    <mergeCell ref="D39:E39"/>
    <mergeCell ref="F39:G39"/>
    <mergeCell ref="H39:I39"/>
    <mergeCell ref="D40:E40"/>
    <mergeCell ref="F40:G40"/>
    <mergeCell ref="H40:I40"/>
    <mergeCell ref="C31:J31"/>
    <mergeCell ref="C32:J32"/>
    <mergeCell ref="C33:J35"/>
    <mergeCell ref="C37:J37"/>
    <mergeCell ref="D38:E38"/>
    <mergeCell ref="F38:G38"/>
    <mergeCell ref="C27:F30"/>
    <mergeCell ref="G27:J30"/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</mergeCells>
  <dataValidations count="10">
    <dataValidation type="list" allowBlank="1" showInputMessage="1" showErrorMessage="1" sqref="H17" xr:uid="{E468D729-98A0-4735-AD9C-07EA7CCE5B69}">
      <formula1>$M$5:$M$11</formula1>
    </dataValidation>
    <dataValidation type="list" allowBlank="1" showInputMessage="1" showErrorMessage="1" sqref="J17" xr:uid="{977EF191-E901-41EF-B936-0EFA9FDA5434}">
      <formula1>$N$5:$N$8</formula1>
    </dataValidation>
    <dataValidation type="list" allowBlank="1" showInputMessage="1" showErrorMessage="1" sqref="C20:E20" xr:uid="{201E2FA0-FCA3-4807-965E-9AD3FF8C35C0}">
      <formula1>$O$5:$O$15</formula1>
    </dataValidation>
    <dataValidation type="list" allowBlank="1" showInputMessage="1" showErrorMessage="1" promptTitle="Layer - Capa" prompt="E2E: Front_x000a_API: Back_x000a_Unit: Prueba unitaria" sqref="H20" xr:uid="{0295AC1B-5554-4B47-9065-FB07CAD56FC6}">
      <formula1>$P$5:$P$7</formula1>
    </dataValidation>
    <dataValidation type="list" allowBlank="1" showInputMessage="1" showErrorMessage="1" promptTitle="Flaky" prompt="Pruebas que devuleven tanto aprobaciones como fallos" sqref="J20" xr:uid="{F0D1B6F4-9D2E-4DAF-BB2F-16D3A34CBDE3}">
      <formula1>$Q$5:$Q$6</formula1>
    </dataValidation>
    <dataValidation type="list" allowBlank="1" showInputMessage="1" showErrorMessage="1" promptTitle="Comportamiento" prompt="Positivo, Negativo, Destructivo" sqref="E23" xr:uid="{B6B40CEA-87AF-4757-A63C-9AC6E2C1F51D}">
      <formula1>$R$5:$R$8</formula1>
    </dataValidation>
    <dataValidation type="list" allowBlank="1" showInputMessage="1" showErrorMessage="1" sqref="H23:J23" xr:uid="{6090A913-F32B-4F5F-B731-8BD00BCB39A2}">
      <formula1>$S$5:$S$7</formula1>
    </dataValidation>
    <dataValidation type="list" allowBlank="1" showInputMessage="1" showErrorMessage="1" promptTitle="Estado" prompt="-Draft: en diseño_x000a_-Active: listo para ser ejecutado_x000a_-Deprecated: no aplica a las funcionalidades" sqref="J8" xr:uid="{0213AC38-54B2-42A5-A89A-132A453AEA77}">
      <formula1>$T$5:$T$7</formula1>
    </dataValidation>
    <dataValidation allowBlank="1" showInputMessage="1" showErrorMessage="1" promptTitle="Milstone" prompt="Version actual" sqref="C23" xr:uid="{4A2EB924-B15F-451D-B0B0-213F1091A776}"/>
    <dataValidation allowBlank="1" showInputMessage="1" showErrorMessage="1" promptTitle="Identificador" prompt="Id unico" sqref="C5" xr:uid="{7DAD1CF5-B4C0-41C9-B03B-82AD498E830C}"/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8536C-6022-4589-BB0C-CD742A5788EC}">
  <dimension ref="B1:V49"/>
  <sheetViews>
    <sheetView topLeftCell="A34" workbookViewId="0">
      <selection activeCell="D43" sqref="D43:E43"/>
    </sheetView>
  </sheetViews>
  <sheetFormatPr baseColWidth="10" defaultRowHeight="14.5" x14ac:dyDescent="0.35"/>
  <cols>
    <col min="1" max="1" width="17.7265625" customWidth="1"/>
    <col min="2" max="2" width="5.81640625" customWidth="1"/>
    <col min="3" max="3" width="13.453125" customWidth="1"/>
    <col min="9" max="9" width="18.7265625" customWidth="1"/>
    <col min="11" max="11" width="5.81640625" customWidth="1"/>
    <col min="13" max="19" width="11.453125" hidden="1" customWidth="1"/>
    <col min="20" max="20" width="11.26953125" hidden="1" customWidth="1"/>
    <col min="21" max="21" width="0" hidden="1" customWidth="1"/>
  </cols>
  <sheetData>
    <row r="1" spans="2:21" ht="15" thickBot="1" x14ac:dyDescent="0.4"/>
    <row r="2" spans="2:21" ht="26.25" customHeight="1" thickBot="1" x14ac:dyDescent="0.6">
      <c r="B2" s="51" t="s">
        <v>16</v>
      </c>
      <c r="C2" s="52"/>
      <c r="D2" s="52"/>
      <c r="E2" s="52"/>
      <c r="F2" s="52"/>
      <c r="G2" s="52"/>
      <c r="H2" s="52"/>
      <c r="I2" s="52"/>
      <c r="J2" s="52"/>
      <c r="K2" s="53"/>
    </row>
    <row r="3" spans="2:21" ht="15" customHeight="1" x14ac:dyDescent="0.55000000000000004">
      <c r="B3" s="9"/>
      <c r="D3" s="2"/>
      <c r="E3" s="2"/>
      <c r="F3" s="2"/>
      <c r="G3" s="2"/>
      <c r="H3" s="2"/>
      <c r="I3" s="2"/>
      <c r="J3" s="2"/>
      <c r="K3" s="10"/>
    </row>
    <row r="4" spans="2:21" ht="15.5" x14ac:dyDescent="0.35">
      <c r="B4" s="6"/>
      <c r="C4" s="13" t="s">
        <v>17</v>
      </c>
      <c r="D4" s="3"/>
      <c r="E4" s="3"/>
      <c r="F4" s="3"/>
      <c r="G4" s="3"/>
      <c r="H4" s="3"/>
      <c r="I4" s="3"/>
      <c r="J4" s="3"/>
      <c r="K4" s="4"/>
    </row>
    <row r="5" spans="2:21" x14ac:dyDescent="0.35">
      <c r="B5" s="6"/>
      <c r="C5" s="14" t="s">
        <v>101</v>
      </c>
      <c r="D5" s="5"/>
      <c r="E5" s="3"/>
      <c r="F5" s="3"/>
      <c r="G5" s="3"/>
      <c r="H5" s="3"/>
      <c r="I5" s="3"/>
      <c r="J5" s="3"/>
      <c r="K5" s="4"/>
      <c r="M5" t="s">
        <v>23</v>
      </c>
      <c r="N5" t="s">
        <v>30</v>
      </c>
      <c r="O5" t="s">
        <v>34</v>
      </c>
      <c r="P5" t="s">
        <v>45</v>
      </c>
      <c r="Q5" t="s">
        <v>48</v>
      </c>
      <c r="R5" t="s">
        <v>30</v>
      </c>
      <c r="S5" t="s">
        <v>53</v>
      </c>
      <c r="T5" t="s">
        <v>56</v>
      </c>
      <c r="U5" t="s">
        <v>62</v>
      </c>
    </row>
    <row r="6" spans="2:21" x14ac:dyDescent="0.35">
      <c r="B6" s="6"/>
      <c r="C6" s="8"/>
      <c r="D6" s="3"/>
      <c r="E6" s="3"/>
      <c r="F6" s="3"/>
      <c r="G6" s="3"/>
      <c r="H6" s="3"/>
      <c r="I6" s="3"/>
      <c r="J6" s="3"/>
      <c r="K6" s="4"/>
      <c r="M6" t="s">
        <v>24</v>
      </c>
      <c r="N6" t="s">
        <v>31</v>
      </c>
      <c r="O6" t="s">
        <v>35</v>
      </c>
      <c r="P6" t="s">
        <v>46</v>
      </c>
      <c r="Q6" t="s">
        <v>49</v>
      </c>
      <c r="R6" t="s">
        <v>50</v>
      </c>
      <c r="S6" t="s">
        <v>54</v>
      </c>
      <c r="T6" t="s">
        <v>57</v>
      </c>
      <c r="U6" t="s">
        <v>63</v>
      </c>
    </row>
    <row r="7" spans="2:21" ht="15.5" x14ac:dyDescent="0.35">
      <c r="B7" s="6"/>
      <c r="C7" s="13" t="s">
        <v>19</v>
      </c>
      <c r="D7" s="3"/>
      <c r="E7" s="3"/>
      <c r="F7" s="3"/>
      <c r="G7" s="3"/>
      <c r="H7" s="3"/>
      <c r="I7" s="3"/>
      <c r="J7" s="13" t="s">
        <v>18</v>
      </c>
      <c r="K7" s="4"/>
      <c r="M7" t="s">
        <v>25</v>
      </c>
      <c r="N7" t="s">
        <v>32</v>
      </c>
      <c r="O7" t="s">
        <v>36</v>
      </c>
      <c r="P7" t="s">
        <v>47</v>
      </c>
      <c r="R7" t="s">
        <v>51</v>
      </c>
      <c r="S7" t="s">
        <v>55</v>
      </c>
      <c r="T7" t="s">
        <v>58</v>
      </c>
      <c r="U7" t="s">
        <v>64</v>
      </c>
    </row>
    <row r="8" spans="2:21" ht="27.5" customHeight="1" x14ac:dyDescent="0.35">
      <c r="B8" s="6"/>
      <c r="C8" s="54" t="s">
        <v>102</v>
      </c>
      <c r="D8" s="55"/>
      <c r="E8" s="55"/>
      <c r="F8" s="55"/>
      <c r="G8" s="55"/>
      <c r="H8" s="56"/>
      <c r="J8" s="14" t="s">
        <v>57</v>
      </c>
      <c r="K8" s="4"/>
      <c r="M8" t="s">
        <v>26</v>
      </c>
      <c r="N8" t="s">
        <v>33</v>
      </c>
      <c r="O8" t="s">
        <v>37</v>
      </c>
      <c r="R8" t="s">
        <v>52</v>
      </c>
    </row>
    <row r="9" spans="2:21" x14ac:dyDescent="0.35">
      <c r="B9" s="6"/>
      <c r="C9" s="3"/>
      <c r="D9" s="3"/>
      <c r="E9" s="3"/>
      <c r="F9" s="3"/>
      <c r="G9" s="3"/>
      <c r="H9" s="3"/>
      <c r="I9" s="3"/>
      <c r="J9" s="3"/>
      <c r="K9" s="4"/>
      <c r="M9" t="s">
        <v>27</v>
      </c>
      <c r="O9" t="s">
        <v>38</v>
      </c>
    </row>
    <row r="10" spans="2:21" ht="15.5" x14ac:dyDescent="0.35">
      <c r="B10" s="6"/>
      <c r="C10" s="30" t="s">
        <v>20</v>
      </c>
      <c r="D10" s="31"/>
      <c r="E10" s="31"/>
      <c r="F10" s="31"/>
      <c r="G10" s="31"/>
      <c r="H10" s="31"/>
      <c r="I10" s="31"/>
      <c r="J10" s="32"/>
      <c r="K10" s="4"/>
      <c r="M10" t="s">
        <v>28</v>
      </c>
      <c r="O10" t="s">
        <v>39</v>
      </c>
    </row>
    <row r="11" spans="2:21" x14ac:dyDescent="0.35">
      <c r="B11" s="6"/>
      <c r="C11" s="57" t="s">
        <v>103</v>
      </c>
      <c r="D11" s="58"/>
      <c r="E11" s="58"/>
      <c r="F11" s="58"/>
      <c r="G11" s="58"/>
      <c r="H11" s="58"/>
      <c r="I11" s="58"/>
      <c r="J11" s="59"/>
      <c r="K11" s="4"/>
      <c r="M11" t="s">
        <v>29</v>
      </c>
      <c r="O11" t="s">
        <v>40</v>
      </c>
    </row>
    <row r="12" spans="2:21" x14ac:dyDescent="0.35">
      <c r="B12" s="6"/>
      <c r="C12" s="57"/>
      <c r="D12" s="58"/>
      <c r="E12" s="58"/>
      <c r="F12" s="58"/>
      <c r="G12" s="58"/>
      <c r="H12" s="58"/>
      <c r="I12" s="58"/>
      <c r="J12" s="59"/>
      <c r="K12" s="4"/>
      <c r="O12" t="s">
        <v>41</v>
      </c>
    </row>
    <row r="13" spans="2:21" x14ac:dyDescent="0.35">
      <c r="B13" s="6"/>
      <c r="C13" s="57"/>
      <c r="D13" s="58"/>
      <c r="E13" s="58"/>
      <c r="F13" s="58"/>
      <c r="G13" s="58"/>
      <c r="H13" s="58"/>
      <c r="I13" s="58"/>
      <c r="J13" s="59"/>
      <c r="K13" s="4"/>
      <c r="O13" t="s">
        <v>42</v>
      </c>
    </row>
    <row r="14" spans="2:21" x14ac:dyDescent="0.35">
      <c r="B14" s="6"/>
      <c r="C14" s="57"/>
      <c r="D14" s="58"/>
      <c r="E14" s="58"/>
      <c r="F14" s="58"/>
      <c r="G14" s="58"/>
      <c r="H14" s="58"/>
      <c r="I14" s="58"/>
      <c r="J14" s="59"/>
      <c r="K14" s="4"/>
      <c r="O14" t="s">
        <v>43</v>
      </c>
    </row>
    <row r="15" spans="2:21" x14ac:dyDescent="0.35">
      <c r="B15" s="6"/>
      <c r="C15" s="3"/>
      <c r="D15" s="3"/>
      <c r="E15" s="3"/>
      <c r="F15" s="3"/>
      <c r="G15" s="3"/>
      <c r="H15" s="3"/>
      <c r="I15" s="3"/>
      <c r="J15" s="3"/>
      <c r="K15" s="4"/>
      <c r="O15" t="s">
        <v>44</v>
      </c>
    </row>
    <row r="16" spans="2:21" ht="15.5" x14ac:dyDescent="0.35">
      <c r="B16" s="6"/>
      <c r="C16" s="13" t="s">
        <v>4</v>
      </c>
      <c r="D16" s="3"/>
      <c r="E16" s="3"/>
      <c r="F16" s="3"/>
      <c r="G16" s="3"/>
      <c r="H16" s="13" t="s">
        <v>1</v>
      </c>
      <c r="J16" s="13" t="s">
        <v>0</v>
      </c>
      <c r="K16" s="4"/>
    </row>
    <row r="17" spans="2:21" x14ac:dyDescent="0.35">
      <c r="B17" s="6"/>
      <c r="C17" s="60" t="s">
        <v>59</v>
      </c>
      <c r="D17" s="61"/>
      <c r="E17" s="62"/>
      <c r="F17" s="3"/>
      <c r="G17" s="7"/>
      <c r="H17" s="15" t="s">
        <v>25</v>
      </c>
      <c r="I17" s="7"/>
      <c r="J17" s="15" t="s">
        <v>31</v>
      </c>
      <c r="K17" s="4"/>
    </row>
    <row r="18" spans="2:21" x14ac:dyDescent="0.35">
      <c r="B18" s="6"/>
      <c r="C18" s="3"/>
      <c r="D18" s="3"/>
      <c r="E18" s="3"/>
      <c r="F18" s="3"/>
      <c r="G18" s="3"/>
      <c r="H18" s="3"/>
      <c r="I18" s="3"/>
      <c r="J18" s="3"/>
      <c r="K18" s="4"/>
    </row>
    <row r="19" spans="2:21" ht="15.5" x14ac:dyDescent="0.35">
      <c r="B19" s="6"/>
      <c r="C19" s="13" t="s">
        <v>5</v>
      </c>
      <c r="D19" s="3"/>
      <c r="E19" s="3"/>
      <c r="F19" s="3"/>
      <c r="G19" s="3"/>
      <c r="H19" s="13" t="s">
        <v>6</v>
      </c>
      <c r="J19" s="13"/>
      <c r="K19" s="4"/>
    </row>
    <row r="20" spans="2:21" x14ac:dyDescent="0.35">
      <c r="B20" s="6"/>
      <c r="C20" s="63" t="s">
        <v>35</v>
      </c>
      <c r="D20" s="64"/>
      <c r="E20" s="65"/>
      <c r="F20" s="3"/>
      <c r="G20" s="7"/>
      <c r="H20" s="15" t="s">
        <v>45</v>
      </c>
      <c r="I20" s="7"/>
      <c r="J20" s="15"/>
      <c r="K20" s="4"/>
    </row>
    <row r="21" spans="2:21" x14ac:dyDescent="0.35">
      <c r="B21" s="6"/>
      <c r="C21" s="3"/>
      <c r="D21" s="3"/>
      <c r="E21" s="3"/>
      <c r="F21" s="3"/>
      <c r="G21" s="3"/>
      <c r="H21" s="3"/>
      <c r="I21" s="3"/>
      <c r="J21" s="3"/>
      <c r="K21" s="4"/>
    </row>
    <row r="22" spans="2:21" ht="15.5" x14ac:dyDescent="0.35">
      <c r="B22" s="6"/>
      <c r="C22" s="13" t="s">
        <v>7</v>
      </c>
      <c r="E22" s="13" t="s">
        <v>8</v>
      </c>
      <c r="F22" s="3"/>
      <c r="G22" s="3"/>
      <c r="H22" s="40" t="s">
        <v>9</v>
      </c>
      <c r="I22" s="41"/>
      <c r="J22" s="42"/>
      <c r="K22" s="4"/>
    </row>
    <row r="23" spans="2:21" x14ac:dyDescent="0.35">
      <c r="B23" s="6"/>
      <c r="C23" s="1" t="s">
        <v>60</v>
      </c>
      <c r="D23" s="7"/>
      <c r="E23" s="15" t="s">
        <v>50</v>
      </c>
      <c r="F23" s="3"/>
      <c r="G23" s="7"/>
      <c r="H23" s="43" t="s">
        <v>55</v>
      </c>
      <c r="I23" s="44"/>
      <c r="J23" s="45"/>
      <c r="K23" s="4"/>
    </row>
    <row r="24" spans="2:21" x14ac:dyDescent="0.35">
      <c r="B24" s="6"/>
      <c r="C24" s="3"/>
      <c r="D24" s="3"/>
      <c r="E24" s="3"/>
      <c r="F24" s="3"/>
      <c r="G24" s="3"/>
      <c r="H24" s="3"/>
      <c r="I24" s="3"/>
      <c r="J24" s="3"/>
      <c r="K24" s="4"/>
    </row>
    <row r="25" spans="2:21" ht="15.5" x14ac:dyDescent="0.35">
      <c r="B25" s="6"/>
      <c r="C25" s="30" t="s">
        <v>10</v>
      </c>
      <c r="D25" s="31"/>
      <c r="E25" s="31"/>
      <c r="F25" s="31"/>
      <c r="G25" s="31"/>
      <c r="H25" s="31"/>
      <c r="I25" s="31"/>
      <c r="J25" s="32"/>
      <c r="K25" s="4"/>
      <c r="U25" s="17"/>
    </row>
    <row r="26" spans="2:21" x14ac:dyDescent="0.35">
      <c r="B26" s="6"/>
      <c r="C26" s="46" t="s">
        <v>12</v>
      </c>
      <c r="D26" s="47"/>
      <c r="E26" s="47"/>
      <c r="F26" s="48"/>
      <c r="G26" s="46" t="s">
        <v>11</v>
      </c>
      <c r="H26" s="47"/>
      <c r="I26" s="47"/>
      <c r="J26" s="48"/>
      <c r="K26" s="4"/>
    </row>
    <row r="27" spans="2:21" x14ac:dyDescent="0.35">
      <c r="B27" s="6"/>
      <c r="C27" s="49"/>
      <c r="D27" s="49"/>
      <c r="E27" s="49"/>
      <c r="F27" s="49"/>
      <c r="G27" s="50" t="s">
        <v>61</v>
      </c>
      <c r="H27" s="50"/>
      <c r="I27" s="50"/>
      <c r="J27" s="50"/>
      <c r="K27" s="4"/>
    </row>
    <row r="28" spans="2:21" x14ac:dyDescent="0.35">
      <c r="B28" s="6"/>
      <c r="C28" s="49"/>
      <c r="D28" s="49"/>
      <c r="E28" s="49"/>
      <c r="F28" s="49"/>
      <c r="G28" s="50"/>
      <c r="H28" s="50"/>
      <c r="I28" s="50"/>
      <c r="J28" s="50"/>
      <c r="K28" s="4"/>
    </row>
    <row r="29" spans="2:21" x14ac:dyDescent="0.35">
      <c r="B29" s="6"/>
      <c r="C29" s="49"/>
      <c r="D29" s="49"/>
      <c r="E29" s="49"/>
      <c r="F29" s="49"/>
      <c r="G29" s="50"/>
      <c r="H29" s="50"/>
      <c r="I29" s="50"/>
      <c r="J29" s="50"/>
      <c r="K29" s="4"/>
    </row>
    <row r="30" spans="2:21" x14ac:dyDescent="0.35">
      <c r="B30" s="6"/>
      <c r="C30" s="49"/>
      <c r="D30" s="49"/>
      <c r="E30" s="49"/>
      <c r="F30" s="49"/>
      <c r="G30" s="50"/>
      <c r="H30" s="50"/>
      <c r="I30" s="50"/>
      <c r="J30" s="50"/>
      <c r="K30" s="4"/>
    </row>
    <row r="31" spans="2:21" x14ac:dyDescent="0.35">
      <c r="B31" s="6"/>
      <c r="C31" s="29"/>
      <c r="D31" s="29"/>
      <c r="E31" s="29"/>
      <c r="F31" s="29"/>
      <c r="G31" s="29"/>
      <c r="H31" s="29"/>
      <c r="I31" s="29"/>
      <c r="J31" s="29"/>
      <c r="K31" s="4"/>
    </row>
    <row r="32" spans="2:21" ht="15.5" x14ac:dyDescent="0.35">
      <c r="B32" s="6"/>
      <c r="C32" s="30" t="s">
        <v>3</v>
      </c>
      <c r="D32" s="31"/>
      <c r="E32" s="31"/>
      <c r="F32" s="31"/>
      <c r="G32" s="31"/>
      <c r="H32" s="31"/>
      <c r="I32" s="31"/>
      <c r="J32" s="32"/>
      <c r="K32" s="4"/>
    </row>
    <row r="33" spans="2:22" x14ac:dyDescent="0.35">
      <c r="B33" s="6"/>
      <c r="C33" s="33"/>
      <c r="D33" s="34"/>
      <c r="E33" s="34"/>
      <c r="F33" s="34"/>
      <c r="G33" s="34"/>
      <c r="H33" s="34"/>
      <c r="I33" s="34"/>
      <c r="J33" s="35"/>
      <c r="K33" s="4"/>
    </row>
    <row r="34" spans="2:22" x14ac:dyDescent="0.35">
      <c r="B34" s="6"/>
      <c r="C34" s="36"/>
      <c r="D34" s="37"/>
      <c r="E34" s="37"/>
      <c r="F34" s="37"/>
      <c r="G34" s="37"/>
      <c r="H34" s="37"/>
      <c r="I34" s="37"/>
      <c r="J34" s="38"/>
      <c r="K34" s="4"/>
    </row>
    <row r="35" spans="2:22" ht="17" customHeight="1" x14ac:dyDescent="0.35">
      <c r="B35" s="6"/>
      <c r="C35" s="36"/>
      <c r="D35" s="37"/>
      <c r="E35" s="37"/>
      <c r="F35" s="37"/>
      <c r="G35" s="37"/>
      <c r="H35" s="37"/>
      <c r="I35" s="37"/>
      <c r="J35" s="38"/>
      <c r="K35" s="4"/>
    </row>
    <row r="36" spans="2:22" x14ac:dyDescent="0.35">
      <c r="B36" s="6"/>
      <c r="C36" s="12"/>
      <c r="D36" s="12"/>
      <c r="E36" s="12"/>
      <c r="F36" s="12"/>
      <c r="G36" s="12"/>
      <c r="H36" s="12"/>
      <c r="I36" s="12"/>
      <c r="J36" s="12"/>
      <c r="K36" s="4"/>
    </row>
    <row r="37" spans="2:22" ht="15.5" x14ac:dyDescent="0.35">
      <c r="B37" s="6"/>
      <c r="C37" s="30" t="s">
        <v>2</v>
      </c>
      <c r="D37" s="31"/>
      <c r="E37" s="31"/>
      <c r="F37" s="31"/>
      <c r="G37" s="31"/>
      <c r="H37" s="31"/>
      <c r="I37" s="31"/>
      <c r="J37" s="32"/>
      <c r="K37" s="4"/>
      <c r="V37" s="20"/>
    </row>
    <row r="38" spans="2:22" x14ac:dyDescent="0.35">
      <c r="B38" s="6"/>
      <c r="C38" s="16" t="s">
        <v>21</v>
      </c>
      <c r="D38" s="39" t="s">
        <v>13</v>
      </c>
      <c r="E38" s="39"/>
      <c r="F38" s="39" t="s">
        <v>14</v>
      </c>
      <c r="G38" s="39"/>
      <c r="H38" s="16" t="s">
        <v>15</v>
      </c>
      <c r="I38" s="16"/>
      <c r="J38" s="16" t="s">
        <v>22</v>
      </c>
      <c r="K38" s="4"/>
      <c r="V38" s="20"/>
    </row>
    <row r="39" spans="2:22" ht="23.5" customHeight="1" x14ac:dyDescent="0.35">
      <c r="B39" s="6"/>
      <c r="C39" s="18">
        <v>1</v>
      </c>
      <c r="D39" s="66" t="s">
        <v>65</v>
      </c>
      <c r="E39" s="67"/>
      <c r="F39" s="25"/>
      <c r="G39" s="26"/>
      <c r="H39" s="66" t="s">
        <v>66</v>
      </c>
      <c r="I39" s="67" t="s">
        <v>66</v>
      </c>
      <c r="J39" s="18"/>
      <c r="K39" s="4"/>
      <c r="V39" s="20"/>
    </row>
    <row r="40" spans="2:22" ht="21.5" customHeight="1" x14ac:dyDescent="0.35">
      <c r="B40" s="6"/>
      <c r="C40" s="18">
        <v>2</v>
      </c>
      <c r="D40" s="66" t="s">
        <v>67</v>
      </c>
      <c r="E40" s="67" t="s">
        <v>67</v>
      </c>
      <c r="F40" s="25"/>
      <c r="G40" s="26"/>
      <c r="H40" s="66" t="s">
        <v>69</v>
      </c>
      <c r="I40" s="67" t="s">
        <v>69</v>
      </c>
      <c r="J40" s="18"/>
      <c r="K40" s="4"/>
      <c r="V40" s="20"/>
    </row>
    <row r="41" spans="2:22" ht="25" customHeight="1" x14ac:dyDescent="0.35">
      <c r="B41" s="6"/>
      <c r="C41" s="18">
        <v>3</v>
      </c>
      <c r="D41" s="66" t="s">
        <v>68</v>
      </c>
      <c r="E41" s="67" t="s">
        <v>68</v>
      </c>
      <c r="F41" s="25"/>
      <c r="G41" s="26"/>
      <c r="H41" s="66" t="s">
        <v>70</v>
      </c>
      <c r="I41" s="67" t="s">
        <v>70</v>
      </c>
      <c r="J41" s="19"/>
      <c r="K41" s="4"/>
      <c r="V41" s="20"/>
    </row>
    <row r="42" spans="2:22" ht="35" customHeight="1" x14ac:dyDescent="0.35">
      <c r="B42" s="6"/>
      <c r="C42" s="18">
        <v>4</v>
      </c>
      <c r="D42" s="25"/>
      <c r="E42" s="26"/>
      <c r="F42" s="25"/>
      <c r="G42" s="26"/>
      <c r="H42" s="25"/>
      <c r="I42" s="26"/>
      <c r="J42" s="19"/>
      <c r="K42" s="4"/>
      <c r="V42" s="20"/>
    </row>
    <row r="43" spans="2:22" ht="22" customHeight="1" x14ac:dyDescent="0.35">
      <c r="B43" s="6"/>
      <c r="C43" s="18">
        <v>5</v>
      </c>
      <c r="D43" s="25"/>
      <c r="E43" s="26"/>
      <c r="F43" s="25"/>
      <c r="G43" s="26"/>
      <c r="H43" s="25"/>
      <c r="I43" s="26"/>
      <c r="J43" s="19"/>
      <c r="K43" s="4"/>
      <c r="V43" s="20"/>
    </row>
    <row r="44" spans="2:22" ht="23" customHeight="1" x14ac:dyDescent="0.35">
      <c r="B44" s="6"/>
      <c r="C44" s="18">
        <v>6</v>
      </c>
      <c r="D44" s="25"/>
      <c r="E44" s="26"/>
      <c r="F44" s="25"/>
      <c r="G44" s="26"/>
      <c r="H44" s="66"/>
      <c r="I44" s="67"/>
      <c r="J44" s="19"/>
      <c r="K44" s="4"/>
    </row>
    <row r="45" spans="2:22" ht="25.5" customHeight="1" x14ac:dyDescent="0.35">
      <c r="B45" s="6"/>
      <c r="C45" s="18">
        <v>7</v>
      </c>
      <c r="D45" s="25"/>
      <c r="E45" s="26"/>
      <c r="F45" s="25"/>
      <c r="G45" s="26"/>
      <c r="H45" s="25"/>
      <c r="I45" s="26"/>
      <c r="J45" s="19"/>
      <c r="K45" s="4"/>
    </row>
    <row r="46" spans="2:22" ht="24.5" customHeight="1" x14ac:dyDescent="0.35">
      <c r="B46" s="6"/>
      <c r="C46" s="18">
        <v>8</v>
      </c>
      <c r="D46" s="25"/>
      <c r="E46" s="26"/>
      <c r="F46" s="25"/>
      <c r="G46" s="26"/>
      <c r="H46" s="25"/>
      <c r="I46" s="26"/>
      <c r="J46" s="19"/>
      <c r="K46" s="21"/>
    </row>
    <row r="47" spans="2:22" ht="41" customHeight="1" x14ac:dyDescent="0.35">
      <c r="B47" s="23"/>
      <c r="C47" s="18">
        <v>9</v>
      </c>
      <c r="D47" s="25"/>
      <c r="E47" s="26"/>
      <c r="F47" s="25"/>
      <c r="G47" s="26"/>
      <c r="H47" s="25"/>
      <c r="I47" s="26"/>
      <c r="J47" s="19"/>
      <c r="K47" s="21"/>
    </row>
    <row r="48" spans="2:22" x14ac:dyDescent="0.35">
      <c r="B48" s="23"/>
      <c r="C48" s="3"/>
      <c r="D48" s="3"/>
      <c r="E48" s="3"/>
      <c r="F48" s="3"/>
      <c r="G48" s="3"/>
      <c r="H48" s="3"/>
      <c r="I48" s="3"/>
      <c r="J48" s="3"/>
      <c r="K48" s="21"/>
    </row>
    <row r="49" spans="2:11" ht="15" thickBot="1" x14ac:dyDescent="0.4">
      <c r="B49" s="24"/>
      <c r="C49" s="11"/>
      <c r="D49" s="11"/>
      <c r="E49" s="11"/>
      <c r="F49" s="11"/>
      <c r="G49" s="11"/>
      <c r="H49" s="11"/>
      <c r="I49" s="11"/>
      <c r="J49" s="11"/>
      <c r="K49" s="22"/>
    </row>
  </sheetData>
  <mergeCells count="48">
    <mergeCell ref="K46:K49"/>
    <mergeCell ref="B47:B49"/>
    <mergeCell ref="D47:E47"/>
    <mergeCell ref="F47:G47"/>
    <mergeCell ref="H47:I47"/>
    <mergeCell ref="D45:E45"/>
    <mergeCell ref="F45:G45"/>
    <mergeCell ref="H45:I45"/>
    <mergeCell ref="D46:E46"/>
    <mergeCell ref="F46:G46"/>
    <mergeCell ref="H46:I46"/>
    <mergeCell ref="D43:E43"/>
    <mergeCell ref="F43:G43"/>
    <mergeCell ref="H43:I43"/>
    <mergeCell ref="D44:E44"/>
    <mergeCell ref="F44:G44"/>
    <mergeCell ref="H44:I44"/>
    <mergeCell ref="D41:E41"/>
    <mergeCell ref="F41:G41"/>
    <mergeCell ref="H41:I41"/>
    <mergeCell ref="D42:E42"/>
    <mergeCell ref="F42:G42"/>
    <mergeCell ref="H42:I42"/>
    <mergeCell ref="D39:E39"/>
    <mergeCell ref="F39:G39"/>
    <mergeCell ref="H39:I39"/>
    <mergeCell ref="D40:E40"/>
    <mergeCell ref="F40:G40"/>
    <mergeCell ref="H40:I40"/>
    <mergeCell ref="C31:J31"/>
    <mergeCell ref="C32:J32"/>
    <mergeCell ref="C33:J35"/>
    <mergeCell ref="C37:J37"/>
    <mergeCell ref="D38:E38"/>
    <mergeCell ref="F38:G38"/>
    <mergeCell ref="C27:F30"/>
    <mergeCell ref="G27:J30"/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</mergeCells>
  <dataValidations count="10">
    <dataValidation allowBlank="1" showInputMessage="1" showErrorMessage="1" promptTitle="Identificador" prompt="Id unico" sqref="C5" xr:uid="{A1035944-64A3-443C-A5E5-5AF7E12BC3A1}"/>
    <dataValidation allowBlank="1" showInputMessage="1" showErrorMessage="1" promptTitle="Milstone" prompt="Version actual" sqref="C23" xr:uid="{D294AB31-8AFD-4ED8-9E9B-12E4FD02DD5B}"/>
    <dataValidation type="list" allowBlank="1" showInputMessage="1" showErrorMessage="1" promptTitle="Estado" prompt="-Draft: en diseño_x000a_-Active: listo para ser ejecutado_x000a_-Deprecated: no aplica a las funcionalidades" sqref="J8" xr:uid="{487F6F3F-EF87-4066-A3AD-1ACC035AD20E}">
      <formula1>$T$5:$T$7</formula1>
    </dataValidation>
    <dataValidation type="list" allowBlank="1" showInputMessage="1" showErrorMessage="1" sqref="H23:J23" xr:uid="{13960D7E-76DE-4C75-BE9B-2FA1E95EFF12}">
      <formula1>$S$5:$S$7</formula1>
    </dataValidation>
    <dataValidation type="list" allowBlank="1" showInputMessage="1" showErrorMessage="1" promptTitle="Comportamiento" prompt="Positivo, Negativo, Destructivo" sqref="E23" xr:uid="{4AA9E1BE-7E05-4B15-A920-D5069BA5B63E}">
      <formula1>$R$5:$R$8</formula1>
    </dataValidation>
    <dataValidation type="list" allowBlank="1" showInputMessage="1" showErrorMessage="1" promptTitle="Flaky" prompt="Pruebas que devuleven tanto aprobaciones como fallos" sqref="J20" xr:uid="{A6A0F8A5-6CA9-49AA-8796-D65278875B45}">
      <formula1>$Q$5:$Q$6</formula1>
    </dataValidation>
    <dataValidation type="list" allowBlank="1" showInputMessage="1" showErrorMessage="1" promptTitle="Layer - Capa" prompt="E2E: Front_x000a_API: Back_x000a_Unit: Prueba unitaria" sqref="H20" xr:uid="{6B4D91F2-4179-4717-B973-E959BCEA7E80}">
      <formula1>$P$5:$P$7</formula1>
    </dataValidation>
    <dataValidation type="list" allowBlank="1" showInputMessage="1" showErrorMessage="1" sqref="C20:E20" xr:uid="{BC2C11DA-E75B-4094-972E-7FE96CC226B1}">
      <formula1>$O$5:$O$15</formula1>
    </dataValidation>
    <dataValidation type="list" allowBlank="1" showInputMessage="1" showErrorMessage="1" sqref="J17" xr:uid="{48A382E5-0836-4529-9272-5E137C7154B4}">
      <formula1>$N$5:$N$8</formula1>
    </dataValidation>
    <dataValidation type="list" allowBlank="1" showInputMessage="1" showErrorMessage="1" sqref="H17" xr:uid="{F032A33F-4486-4AFA-8FFA-AD161AFBCBAC}">
      <formula1>$M$5:$M$11</formula1>
    </dataValidation>
  </dataValidation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75FFB-191A-453B-B828-147D8DDB9E90}">
  <dimension ref="B1:V49"/>
  <sheetViews>
    <sheetView topLeftCell="A34" workbookViewId="0">
      <selection activeCell="D39" sqref="D39:E39"/>
    </sheetView>
  </sheetViews>
  <sheetFormatPr baseColWidth="10" defaultRowHeight="14.5" x14ac:dyDescent="0.35"/>
  <cols>
    <col min="1" max="1" width="17.7265625" customWidth="1"/>
    <col min="2" max="2" width="5.81640625" customWidth="1"/>
    <col min="3" max="3" width="13.453125" customWidth="1"/>
    <col min="9" max="9" width="18.7265625" customWidth="1"/>
    <col min="11" max="11" width="5.81640625" customWidth="1"/>
    <col min="13" max="19" width="11.453125" hidden="1" customWidth="1"/>
    <col min="20" max="20" width="11.26953125" hidden="1" customWidth="1"/>
    <col min="21" max="21" width="0" hidden="1" customWidth="1"/>
  </cols>
  <sheetData>
    <row r="1" spans="2:21" ht="15" thickBot="1" x14ac:dyDescent="0.4"/>
    <row r="2" spans="2:21" ht="26.25" customHeight="1" thickBot="1" x14ac:dyDescent="0.6">
      <c r="B2" s="51" t="s">
        <v>16</v>
      </c>
      <c r="C2" s="52"/>
      <c r="D2" s="52"/>
      <c r="E2" s="52"/>
      <c r="F2" s="52"/>
      <c r="G2" s="52"/>
      <c r="H2" s="52"/>
      <c r="I2" s="52"/>
      <c r="J2" s="52"/>
      <c r="K2" s="53"/>
    </row>
    <row r="3" spans="2:21" ht="15" customHeight="1" x14ac:dyDescent="0.55000000000000004">
      <c r="B3" s="9"/>
      <c r="D3" s="2"/>
      <c r="E3" s="2"/>
      <c r="F3" s="2"/>
      <c r="G3" s="2"/>
      <c r="H3" s="2"/>
      <c r="I3" s="2"/>
      <c r="J3" s="2"/>
      <c r="K3" s="10"/>
    </row>
    <row r="4" spans="2:21" ht="15.5" x14ac:dyDescent="0.35">
      <c r="B4" s="6"/>
      <c r="C4" s="13" t="s">
        <v>17</v>
      </c>
      <c r="D4" s="3"/>
      <c r="E4" s="3"/>
      <c r="F4" s="3"/>
      <c r="G4" s="3"/>
      <c r="H4" s="3"/>
      <c r="I4" s="3"/>
      <c r="J4" s="3"/>
      <c r="K4" s="4"/>
    </row>
    <row r="5" spans="2:21" x14ac:dyDescent="0.35">
      <c r="B5" s="6"/>
      <c r="C5" s="14" t="s">
        <v>97</v>
      </c>
      <c r="D5" s="5"/>
      <c r="E5" s="3"/>
      <c r="F5" s="3"/>
      <c r="G5" s="3"/>
      <c r="H5" s="3"/>
      <c r="I5" s="3"/>
      <c r="J5" s="3"/>
      <c r="K5" s="4"/>
      <c r="M5" t="s">
        <v>23</v>
      </c>
      <c r="N5" t="s">
        <v>30</v>
      </c>
      <c r="O5" t="s">
        <v>34</v>
      </c>
      <c r="P5" t="s">
        <v>45</v>
      </c>
      <c r="Q5" t="s">
        <v>48</v>
      </c>
      <c r="R5" t="s">
        <v>30</v>
      </c>
      <c r="S5" t="s">
        <v>53</v>
      </c>
      <c r="T5" t="s">
        <v>56</v>
      </c>
      <c r="U5" t="s">
        <v>62</v>
      </c>
    </row>
    <row r="6" spans="2:21" x14ac:dyDescent="0.35">
      <c r="B6" s="6"/>
      <c r="C6" s="8"/>
      <c r="D6" s="3"/>
      <c r="E6" s="3"/>
      <c r="F6" s="3"/>
      <c r="G6" s="3"/>
      <c r="H6" s="3"/>
      <c r="I6" s="3"/>
      <c r="J6" s="3"/>
      <c r="K6" s="4"/>
      <c r="M6" t="s">
        <v>24</v>
      </c>
      <c r="N6" t="s">
        <v>31</v>
      </c>
      <c r="O6" t="s">
        <v>35</v>
      </c>
      <c r="P6" t="s">
        <v>46</v>
      </c>
      <c r="Q6" t="s">
        <v>49</v>
      </c>
      <c r="R6" t="s">
        <v>50</v>
      </c>
      <c r="S6" t="s">
        <v>54</v>
      </c>
      <c r="T6" t="s">
        <v>57</v>
      </c>
      <c r="U6" t="s">
        <v>63</v>
      </c>
    </row>
    <row r="7" spans="2:21" ht="15.5" x14ac:dyDescent="0.35">
      <c r="B7" s="6"/>
      <c r="C7" s="13" t="s">
        <v>19</v>
      </c>
      <c r="D7" s="3"/>
      <c r="E7" s="3"/>
      <c r="F7" s="3"/>
      <c r="G7" s="3"/>
      <c r="H7" s="3"/>
      <c r="I7" s="3"/>
      <c r="J7" s="13" t="s">
        <v>18</v>
      </c>
      <c r="K7" s="4"/>
      <c r="M7" t="s">
        <v>25</v>
      </c>
      <c r="N7" t="s">
        <v>32</v>
      </c>
      <c r="O7" t="s">
        <v>36</v>
      </c>
      <c r="P7" t="s">
        <v>47</v>
      </c>
      <c r="R7" t="s">
        <v>51</v>
      </c>
      <c r="S7" t="s">
        <v>55</v>
      </c>
      <c r="T7" t="s">
        <v>58</v>
      </c>
      <c r="U7" t="s">
        <v>64</v>
      </c>
    </row>
    <row r="8" spans="2:21" ht="27.5" customHeight="1" x14ac:dyDescent="0.35">
      <c r="B8" s="6"/>
      <c r="C8" s="54" t="s">
        <v>98</v>
      </c>
      <c r="D8" s="55"/>
      <c r="E8" s="55"/>
      <c r="F8" s="55"/>
      <c r="G8" s="55"/>
      <c r="H8" s="56"/>
      <c r="J8" s="14" t="s">
        <v>57</v>
      </c>
      <c r="K8" s="4"/>
      <c r="M8" t="s">
        <v>26</v>
      </c>
      <c r="N8" t="s">
        <v>33</v>
      </c>
      <c r="O8" t="s">
        <v>37</v>
      </c>
      <c r="R8" t="s">
        <v>52</v>
      </c>
    </row>
    <row r="9" spans="2:21" x14ac:dyDescent="0.35">
      <c r="B9" s="6"/>
      <c r="C9" s="3"/>
      <c r="D9" s="3"/>
      <c r="E9" s="3"/>
      <c r="F9" s="3"/>
      <c r="G9" s="3"/>
      <c r="H9" s="3"/>
      <c r="I9" s="3"/>
      <c r="J9" s="3"/>
      <c r="K9" s="4"/>
      <c r="M9" t="s">
        <v>27</v>
      </c>
      <c r="O9" t="s">
        <v>38</v>
      </c>
    </row>
    <row r="10" spans="2:21" ht="15.5" x14ac:dyDescent="0.35">
      <c r="B10" s="6"/>
      <c r="C10" s="30" t="s">
        <v>20</v>
      </c>
      <c r="D10" s="31"/>
      <c r="E10" s="31"/>
      <c r="F10" s="31"/>
      <c r="G10" s="31"/>
      <c r="H10" s="31"/>
      <c r="I10" s="31"/>
      <c r="J10" s="32"/>
      <c r="K10" s="4"/>
      <c r="M10" t="s">
        <v>28</v>
      </c>
      <c r="O10" t="s">
        <v>39</v>
      </c>
    </row>
    <row r="11" spans="2:21" x14ac:dyDescent="0.35">
      <c r="B11" s="6"/>
      <c r="C11" s="57" t="s">
        <v>99</v>
      </c>
      <c r="D11" s="58"/>
      <c r="E11" s="58"/>
      <c r="F11" s="58"/>
      <c r="G11" s="58"/>
      <c r="H11" s="58"/>
      <c r="I11" s="58"/>
      <c r="J11" s="59"/>
      <c r="K11" s="4"/>
      <c r="M11" t="s">
        <v>29</v>
      </c>
      <c r="O11" t="s">
        <v>40</v>
      </c>
    </row>
    <row r="12" spans="2:21" x14ac:dyDescent="0.35">
      <c r="B12" s="6"/>
      <c r="C12" s="57"/>
      <c r="D12" s="58"/>
      <c r="E12" s="58"/>
      <c r="F12" s="58"/>
      <c r="G12" s="58"/>
      <c r="H12" s="58"/>
      <c r="I12" s="58"/>
      <c r="J12" s="59"/>
      <c r="K12" s="4"/>
      <c r="O12" t="s">
        <v>41</v>
      </c>
    </row>
    <row r="13" spans="2:21" x14ac:dyDescent="0.35">
      <c r="B13" s="6"/>
      <c r="C13" s="57"/>
      <c r="D13" s="58"/>
      <c r="E13" s="58"/>
      <c r="F13" s="58"/>
      <c r="G13" s="58"/>
      <c r="H13" s="58"/>
      <c r="I13" s="58"/>
      <c r="J13" s="59"/>
      <c r="K13" s="4"/>
      <c r="O13" t="s">
        <v>42</v>
      </c>
    </row>
    <row r="14" spans="2:21" x14ac:dyDescent="0.35">
      <c r="B14" s="6"/>
      <c r="C14" s="57"/>
      <c r="D14" s="58"/>
      <c r="E14" s="58"/>
      <c r="F14" s="58"/>
      <c r="G14" s="58"/>
      <c r="H14" s="58"/>
      <c r="I14" s="58"/>
      <c r="J14" s="59"/>
      <c r="K14" s="4"/>
      <c r="O14" t="s">
        <v>43</v>
      </c>
    </row>
    <row r="15" spans="2:21" x14ac:dyDescent="0.35">
      <c r="B15" s="6"/>
      <c r="C15" s="3"/>
      <c r="D15" s="3"/>
      <c r="E15" s="3"/>
      <c r="F15" s="3"/>
      <c r="G15" s="3"/>
      <c r="H15" s="3"/>
      <c r="I15" s="3"/>
      <c r="J15" s="3"/>
      <c r="K15" s="4"/>
      <c r="O15" t="s">
        <v>44</v>
      </c>
    </row>
    <row r="16" spans="2:21" ht="15.5" x14ac:dyDescent="0.35">
      <c r="B16" s="6"/>
      <c r="C16" s="13" t="s">
        <v>4</v>
      </c>
      <c r="D16" s="3"/>
      <c r="E16" s="3"/>
      <c r="F16" s="3"/>
      <c r="G16" s="3"/>
      <c r="H16" s="13" t="s">
        <v>1</v>
      </c>
      <c r="J16" s="13" t="s">
        <v>0</v>
      </c>
      <c r="K16" s="4"/>
    </row>
    <row r="17" spans="2:21" x14ac:dyDescent="0.35">
      <c r="B17" s="6"/>
      <c r="C17" s="60" t="s">
        <v>59</v>
      </c>
      <c r="D17" s="61"/>
      <c r="E17" s="62"/>
      <c r="F17" s="3"/>
      <c r="G17" s="7"/>
      <c r="H17" s="15" t="s">
        <v>27</v>
      </c>
      <c r="I17" s="7"/>
      <c r="J17" s="15" t="s">
        <v>32</v>
      </c>
      <c r="K17" s="4"/>
    </row>
    <row r="18" spans="2:21" x14ac:dyDescent="0.35">
      <c r="B18" s="6"/>
      <c r="C18" s="3"/>
      <c r="D18" s="3"/>
      <c r="E18" s="3"/>
      <c r="F18" s="3"/>
      <c r="G18" s="3"/>
      <c r="H18" s="3"/>
      <c r="I18" s="3"/>
      <c r="J18" s="3"/>
      <c r="K18" s="4"/>
    </row>
    <row r="19" spans="2:21" ht="15.5" x14ac:dyDescent="0.35">
      <c r="B19" s="6"/>
      <c r="C19" s="13" t="s">
        <v>5</v>
      </c>
      <c r="D19" s="3"/>
      <c r="E19" s="3"/>
      <c r="F19" s="3"/>
      <c r="G19" s="3"/>
      <c r="H19" s="13" t="s">
        <v>6</v>
      </c>
      <c r="J19" s="13"/>
      <c r="K19" s="4"/>
    </row>
    <row r="20" spans="2:21" x14ac:dyDescent="0.35">
      <c r="B20" s="6"/>
      <c r="C20" s="63" t="s">
        <v>34</v>
      </c>
      <c r="D20" s="64"/>
      <c r="E20" s="65"/>
      <c r="F20" s="3"/>
      <c r="G20" s="7"/>
      <c r="H20" s="15" t="s">
        <v>45</v>
      </c>
      <c r="I20" s="7"/>
      <c r="J20" s="15"/>
      <c r="K20" s="4"/>
    </row>
    <row r="21" spans="2:21" x14ac:dyDescent="0.35">
      <c r="B21" s="6"/>
      <c r="C21" s="3"/>
      <c r="D21" s="3"/>
      <c r="E21" s="3"/>
      <c r="F21" s="3"/>
      <c r="G21" s="3"/>
      <c r="H21" s="3"/>
      <c r="I21" s="3"/>
      <c r="J21" s="3"/>
      <c r="K21" s="4"/>
    </row>
    <row r="22" spans="2:21" ht="15.5" x14ac:dyDescent="0.35">
      <c r="B22" s="6"/>
      <c r="C22" s="13" t="s">
        <v>7</v>
      </c>
      <c r="E22" s="13" t="s">
        <v>8</v>
      </c>
      <c r="F22" s="3"/>
      <c r="G22" s="3"/>
      <c r="H22" s="40" t="s">
        <v>9</v>
      </c>
      <c r="I22" s="41"/>
      <c r="J22" s="42"/>
      <c r="K22" s="4"/>
    </row>
    <row r="23" spans="2:21" x14ac:dyDescent="0.35">
      <c r="B23" s="6"/>
      <c r="C23" s="1" t="s">
        <v>60</v>
      </c>
      <c r="D23" s="7"/>
      <c r="E23" s="15" t="s">
        <v>50</v>
      </c>
      <c r="F23" s="3"/>
      <c r="G23" s="7"/>
      <c r="H23" s="43" t="s">
        <v>53</v>
      </c>
      <c r="I23" s="44"/>
      <c r="J23" s="45"/>
      <c r="K23" s="4"/>
    </row>
    <row r="24" spans="2:21" x14ac:dyDescent="0.35">
      <c r="B24" s="6"/>
      <c r="C24" s="3"/>
      <c r="D24" s="3"/>
      <c r="E24" s="3"/>
      <c r="F24" s="3"/>
      <c r="G24" s="3"/>
      <c r="H24" s="3"/>
      <c r="I24" s="3"/>
      <c r="J24" s="3"/>
      <c r="K24" s="4"/>
    </row>
    <row r="25" spans="2:21" ht="15.5" x14ac:dyDescent="0.35">
      <c r="B25" s="6"/>
      <c r="C25" s="30" t="s">
        <v>10</v>
      </c>
      <c r="D25" s="31"/>
      <c r="E25" s="31"/>
      <c r="F25" s="31"/>
      <c r="G25" s="31"/>
      <c r="H25" s="31"/>
      <c r="I25" s="31"/>
      <c r="J25" s="32"/>
      <c r="K25" s="4"/>
      <c r="U25" s="17"/>
    </row>
    <row r="26" spans="2:21" x14ac:dyDescent="0.35">
      <c r="B26" s="6"/>
      <c r="C26" s="46" t="s">
        <v>12</v>
      </c>
      <c r="D26" s="47"/>
      <c r="E26" s="47"/>
      <c r="F26" s="48"/>
      <c r="G26" s="46" t="s">
        <v>11</v>
      </c>
      <c r="H26" s="47"/>
      <c r="I26" s="47"/>
      <c r="J26" s="48"/>
      <c r="K26" s="4"/>
    </row>
    <row r="27" spans="2:21" x14ac:dyDescent="0.35">
      <c r="B27" s="6"/>
      <c r="C27" s="49"/>
      <c r="D27" s="49"/>
      <c r="E27" s="49"/>
      <c r="F27" s="49"/>
      <c r="G27" s="50" t="s">
        <v>61</v>
      </c>
      <c r="H27" s="50"/>
      <c r="I27" s="50"/>
      <c r="J27" s="50"/>
      <c r="K27" s="4"/>
    </row>
    <row r="28" spans="2:21" x14ac:dyDescent="0.35">
      <c r="B28" s="6"/>
      <c r="C28" s="49"/>
      <c r="D28" s="49"/>
      <c r="E28" s="49"/>
      <c r="F28" s="49"/>
      <c r="G28" s="50"/>
      <c r="H28" s="50"/>
      <c r="I28" s="50"/>
      <c r="J28" s="50"/>
      <c r="K28" s="4"/>
    </row>
    <row r="29" spans="2:21" x14ac:dyDescent="0.35">
      <c r="B29" s="6"/>
      <c r="C29" s="49"/>
      <c r="D29" s="49"/>
      <c r="E29" s="49"/>
      <c r="F29" s="49"/>
      <c r="G29" s="50"/>
      <c r="H29" s="50"/>
      <c r="I29" s="50"/>
      <c r="J29" s="50"/>
      <c r="K29" s="4"/>
    </row>
    <row r="30" spans="2:21" x14ac:dyDescent="0.35">
      <c r="B30" s="6"/>
      <c r="C30" s="49"/>
      <c r="D30" s="49"/>
      <c r="E30" s="49"/>
      <c r="F30" s="49"/>
      <c r="G30" s="50"/>
      <c r="H30" s="50"/>
      <c r="I30" s="50"/>
      <c r="J30" s="50"/>
      <c r="K30" s="4"/>
    </row>
    <row r="31" spans="2:21" x14ac:dyDescent="0.35">
      <c r="B31" s="6"/>
      <c r="C31" s="29"/>
      <c r="D31" s="29"/>
      <c r="E31" s="29"/>
      <c r="F31" s="29"/>
      <c r="G31" s="29"/>
      <c r="H31" s="29"/>
      <c r="I31" s="29"/>
      <c r="J31" s="29"/>
      <c r="K31" s="4"/>
    </row>
    <row r="32" spans="2:21" ht="15.5" x14ac:dyDescent="0.35">
      <c r="B32" s="6"/>
      <c r="C32" s="30" t="s">
        <v>3</v>
      </c>
      <c r="D32" s="31"/>
      <c r="E32" s="31"/>
      <c r="F32" s="31"/>
      <c r="G32" s="31"/>
      <c r="H32" s="31"/>
      <c r="I32" s="31"/>
      <c r="J32" s="32"/>
      <c r="K32" s="4"/>
    </row>
    <row r="33" spans="2:22" x14ac:dyDescent="0.35">
      <c r="B33" s="6"/>
      <c r="C33" s="33"/>
      <c r="D33" s="34"/>
      <c r="E33" s="34"/>
      <c r="F33" s="34"/>
      <c r="G33" s="34"/>
      <c r="H33" s="34"/>
      <c r="I33" s="34"/>
      <c r="J33" s="35"/>
      <c r="K33" s="4"/>
    </row>
    <row r="34" spans="2:22" x14ac:dyDescent="0.35">
      <c r="B34" s="6"/>
      <c r="C34" s="36"/>
      <c r="D34" s="37"/>
      <c r="E34" s="37"/>
      <c r="F34" s="37"/>
      <c r="G34" s="37"/>
      <c r="H34" s="37"/>
      <c r="I34" s="37"/>
      <c r="J34" s="38"/>
      <c r="K34" s="4"/>
    </row>
    <row r="35" spans="2:22" ht="17" customHeight="1" x14ac:dyDescent="0.35">
      <c r="B35" s="6"/>
      <c r="C35" s="36"/>
      <c r="D35" s="37"/>
      <c r="E35" s="37"/>
      <c r="F35" s="37"/>
      <c r="G35" s="37"/>
      <c r="H35" s="37"/>
      <c r="I35" s="37"/>
      <c r="J35" s="38"/>
      <c r="K35" s="4"/>
    </row>
    <row r="36" spans="2:22" x14ac:dyDescent="0.35">
      <c r="B36" s="6"/>
      <c r="C36" s="12"/>
      <c r="D36" s="12"/>
      <c r="E36" s="12"/>
      <c r="F36" s="12"/>
      <c r="G36" s="12"/>
      <c r="H36" s="12"/>
      <c r="I36" s="12"/>
      <c r="J36" s="12"/>
      <c r="K36" s="4"/>
    </row>
    <row r="37" spans="2:22" ht="15.5" x14ac:dyDescent="0.35">
      <c r="B37" s="6"/>
      <c r="C37" s="30" t="s">
        <v>2</v>
      </c>
      <c r="D37" s="31"/>
      <c r="E37" s="31"/>
      <c r="F37" s="31"/>
      <c r="G37" s="31"/>
      <c r="H37" s="31"/>
      <c r="I37" s="31"/>
      <c r="J37" s="32"/>
      <c r="K37" s="4"/>
      <c r="V37" s="20"/>
    </row>
    <row r="38" spans="2:22" x14ac:dyDescent="0.35">
      <c r="B38" s="6"/>
      <c r="C38" s="16" t="s">
        <v>21</v>
      </c>
      <c r="D38" s="39" t="s">
        <v>13</v>
      </c>
      <c r="E38" s="39"/>
      <c r="F38" s="39" t="s">
        <v>14</v>
      </c>
      <c r="G38" s="39"/>
      <c r="H38" s="16" t="s">
        <v>15</v>
      </c>
      <c r="I38" s="16"/>
      <c r="J38" s="16" t="s">
        <v>22</v>
      </c>
      <c r="K38" s="4"/>
      <c r="V38" s="20"/>
    </row>
    <row r="39" spans="2:22" ht="23.5" customHeight="1" x14ac:dyDescent="0.35">
      <c r="B39" s="6"/>
      <c r="C39" s="18">
        <v>1</v>
      </c>
      <c r="D39" s="25" t="s">
        <v>65</v>
      </c>
      <c r="E39" s="26"/>
      <c r="F39" s="25"/>
      <c r="G39" s="26"/>
      <c r="H39" s="25" t="s">
        <v>66</v>
      </c>
      <c r="I39" s="26" t="s">
        <v>66</v>
      </c>
      <c r="J39" s="18"/>
      <c r="K39" s="4"/>
      <c r="V39" s="20"/>
    </row>
    <row r="40" spans="2:22" ht="21.5" customHeight="1" x14ac:dyDescent="0.35">
      <c r="B40" s="6"/>
      <c r="C40" s="18">
        <v>2</v>
      </c>
      <c r="D40" s="25" t="s">
        <v>67</v>
      </c>
      <c r="E40" s="26" t="s">
        <v>67</v>
      </c>
      <c r="F40" s="25"/>
      <c r="G40" s="26"/>
      <c r="H40" s="25" t="s">
        <v>100</v>
      </c>
      <c r="I40" s="26"/>
      <c r="J40" s="18"/>
      <c r="K40" s="4"/>
      <c r="V40" s="20"/>
    </row>
    <row r="41" spans="2:22" ht="25" customHeight="1" x14ac:dyDescent="0.35">
      <c r="B41" s="6"/>
      <c r="C41" s="18">
        <v>3</v>
      </c>
      <c r="D41" s="25"/>
      <c r="E41" s="26"/>
      <c r="F41" s="25"/>
      <c r="G41" s="26"/>
      <c r="H41" s="25"/>
      <c r="I41" s="26"/>
      <c r="J41" s="19"/>
      <c r="K41" s="4"/>
      <c r="V41" s="20"/>
    </row>
    <row r="42" spans="2:22" ht="35" customHeight="1" x14ac:dyDescent="0.35">
      <c r="B42" s="6"/>
      <c r="C42" s="18">
        <v>4</v>
      </c>
      <c r="D42" s="25"/>
      <c r="E42" s="26"/>
      <c r="F42" s="25"/>
      <c r="G42" s="26"/>
      <c r="H42" s="25"/>
      <c r="I42" s="26"/>
      <c r="J42" s="19"/>
      <c r="K42" s="4"/>
      <c r="V42" s="20"/>
    </row>
    <row r="43" spans="2:22" ht="22" customHeight="1" x14ac:dyDescent="0.35">
      <c r="B43" s="6"/>
      <c r="C43" s="18">
        <v>5</v>
      </c>
      <c r="D43" s="25"/>
      <c r="E43" s="26"/>
      <c r="F43" s="25"/>
      <c r="G43" s="26"/>
      <c r="H43" s="25"/>
      <c r="I43" s="26"/>
      <c r="J43" s="19"/>
      <c r="K43" s="4"/>
      <c r="V43" s="20"/>
    </row>
    <row r="44" spans="2:22" ht="23" customHeight="1" x14ac:dyDescent="0.35">
      <c r="B44" s="6"/>
      <c r="C44" s="18">
        <v>6</v>
      </c>
      <c r="D44" s="25"/>
      <c r="E44" s="26"/>
      <c r="F44" s="25"/>
      <c r="G44" s="26"/>
      <c r="H44" s="66"/>
      <c r="I44" s="67"/>
      <c r="J44" s="19"/>
      <c r="K44" s="4"/>
    </row>
    <row r="45" spans="2:22" ht="25.5" customHeight="1" x14ac:dyDescent="0.35">
      <c r="B45" s="6"/>
      <c r="C45" s="18">
        <v>7</v>
      </c>
      <c r="D45" s="25"/>
      <c r="E45" s="26"/>
      <c r="F45" s="25"/>
      <c r="G45" s="26"/>
      <c r="H45" s="25"/>
      <c r="I45" s="26"/>
      <c r="J45" s="19"/>
      <c r="K45" s="4"/>
    </row>
    <row r="46" spans="2:22" ht="24.5" customHeight="1" x14ac:dyDescent="0.35">
      <c r="B46" s="6"/>
      <c r="C46" s="18">
        <v>8</v>
      </c>
      <c r="D46" s="25"/>
      <c r="E46" s="26"/>
      <c r="F46" s="25"/>
      <c r="G46" s="26"/>
      <c r="H46" s="25"/>
      <c r="I46" s="26"/>
      <c r="J46" s="19"/>
      <c r="K46" s="21"/>
    </row>
    <row r="47" spans="2:22" ht="41" customHeight="1" x14ac:dyDescent="0.35">
      <c r="B47" s="23"/>
      <c r="C47" s="18">
        <v>9</v>
      </c>
      <c r="D47" s="25"/>
      <c r="E47" s="26"/>
      <c r="F47" s="25"/>
      <c r="G47" s="26"/>
      <c r="H47" s="25"/>
      <c r="I47" s="26"/>
      <c r="J47" s="19"/>
      <c r="K47" s="21"/>
    </row>
    <row r="48" spans="2:22" x14ac:dyDescent="0.35">
      <c r="B48" s="23"/>
      <c r="C48" s="3"/>
      <c r="D48" s="3"/>
      <c r="E48" s="3"/>
      <c r="F48" s="3"/>
      <c r="G48" s="3"/>
      <c r="H48" s="3"/>
      <c r="I48" s="3"/>
      <c r="J48" s="3"/>
      <c r="K48" s="21"/>
    </row>
    <row r="49" spans="2:11" ht="15" thickBot="1" x14ac:dyDescent="0.4">
      <c r="B49" s="24"/>
      <c r="C49" s="11"/>
      <c r="D49" s="11"/>
      <c r="E49" s="11"/>
      <c r="F49" s="11"/>
      <c r="G49" s="11"/>
      <c r="H49" s="11"/>
      <c r="I49" s="11"/>
      <c r="J49" s="11"/>
      <c r="K49" s="22"/>
    </row>
  </sheetData>
  <mergeCells count="48">
    <mergeCell ref="K46:K49"/>
    <mergeCell ref="B47:B49"/>
    <mergeCell ref="D47:E47"/>
    <mergeCell ref="F47:G47"/>
    <mergeCell ref="H47:I47"/>
    <mergeCell ref="D45:E45"/>
    <mergeCell ref="F45:G45"/>
    <mergeCell ref="H45:I45"/>
    <mergeCell ref="D46:E46"/>
    <mergeCell ref="F46:G46"/>
    <mergeCell ref="H46:I46"/>
    <mergeCell ref="D43:E43"/>
    <mergeCell ref="F43:G43"/>
    <mergeCell ref="H43:I43"/>
    <mergeCell ref="D44:E44"/>
    <mergeCell ref="F44:G44"/>
    <mergeCell ref="H44:I44"/>
    <mergeCell ref="D41:E41"/>
    <mergeCell ref="F41:G41"/>
    <mergeCell ref="H41:I41"/>
    <mergeCell ref="D42:E42"/>
    <mergeCell ref="F42:G42"/>
    <mergeCell ref="H42:I42"/>
    <mergeCell ref="D39:E39"/>
    <mergeCell ref="F39:G39"/>
    <mergeCell ref="H39:I39"/>
    <mergeCell ref="D40:E40"/>
    <mergeCell ref="F40:G40"/>
    <mergeCell ref="H40:I40"/>
    <mergeCell ref="C31:J31"/>
    <mergeCell ref="C32:J32"/>
    <mergeCell ref="C33:J35"/>
    <mergeCell ref="C37:J37"/>
    <mergeCell ref="D38:E38"/>
    <mergeCell ref="F38:G38"/>
    <mergeCell ref="C27:F30"/>
    <mergeCell ref="G27:J30"/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</mergeCells>
  <dataValidations count="10">
    <dataValidation type="list" allowBlank="1" showInputMessage="1" showErrorMessage="1" sqref="H17" xr:uid="{50F4ED14-2065-4BDC-A7CB-F24AF25C6432}">
      <formula1>$M$5:$M$11</formula1>
    </dataValidation>
    <dataValidation type="list" allowBlank="1" showInputMessage="1" showErrorMessage="1" sqref="J17" xr:uid="{BD8ADD68-8863-4A1C-8347-7816F4BE3F0A}">
      <formula1>$N$5:$N$8</formula1>
    </dataValidation>
    <dataValidation type="list" allowBlank="1" showInputMessage="1" showErrorMessage="1" sqref="C20:E20" xr:uid="{150F8B94-C4A8-46DE-B40E-433FAEC550BC}">
      <formula1>$O$5:$O$15</formula1>
    </dataValidation>
    <dataValidation type="list" allowBlank="1" showInputMessage="1" showErrorMessage="1" promptTitle="Layer - Capa" prompt="E2E: Front_x000a_API: Back_x000a_Unit: Prueba unitaria" sqref="H20" xr:uid="{0B9D46C5-22F7-4330-BEC2-583E87B00289}">
      <formula1>$P$5:$P$7</formula1>
    </dataValidation>
    <dataValidation type="list" allowBlank="1" showInputMessage="1" showErrorMessage="1" promptTitle="Flaky" prompt="Pruebas que devuleven tanto aprobaciones como fallos" sqref="J20" xr:uid="{1ADA62B0-D05D-40E2-B70F-783F0E56485A}">
      <formula1>$Q$5:$Q$6</formula1>
    </dataValidation>
    <dataValidation type="list" allowBlank="1" showInputMessage="1" showErrorMessage="1" promptTitle="Comportamiento" prompt="Positivo, Negativo, Destructivo" sqref="E23" xr:uid="{2A001294-5CF0-4EAF-AFE0-974D8B781895}">
      <formula1>$R$5:$R$8</formula1>
    </dataValidation>
    <dataValidation type="list" allowBlank="1" showInputMessage="1" showErrorMessage="1" sqref="H23:J23" xr:uid="{E9DA89F2-C8A6-46C4-9EDC-0DF9B397E05D}">
      <formula1>$S$5:$S$7</formula1>
    </dataValidation>
    <dataValidation type="list" allowBlank="1" showInputMessage="1" showErrorMessage="1" promptTitle="Estado" prompt="-Draft: en diseño_x000a_-Active: listo para ser ejecutado_x000a_-Deprecated: no aplica a las funcionalidades" sqref="J8" xr:uid="{FA63E26B-7A55-40ED-B4F5-4EBBE3E9C874}">
      <formula1>$T$5:$T$7</formula1>
    </dataValidation>
    <dataValidation allowBlank="1" showInputMessage="1" showErrorMessage="1" promptTitle="Milstone" prompt="Version actual" sqref="C23" xr:uid="{047C3841-D2D6-414C-B9BC-870FA5736D69}"/>
    <dataValidation allowBlank="1" showInputMessage="1" showErrorMessage="1" promptTitle="Identificador" prompt="Id unico" sqref="C5" xr:uid="{386D3868-6507-4F93-9379-54AD506E72FF}"/>
  </dataValidation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B4C78-DC2C-4F6A-A475-3D381177AD27}">
  <dimension ref="B1:V49"/>
  <sheetViews>
    <sheetView topLeftCell="A8" workbookViewId="0">
      <selection activeCell="J20" sqref="J20"/>
    </sheetView>
  </sheetViews>
  <sheetFormatPr baseColWidth="10" defaultRowHeight="14.5" x14ac:dyDescent="0.35"/>
  <cols>
    <col min="1" max="1" width="17.7265625" customWidth="1"/>
    <col min="2" max="2" width="5.81640625" customWidth="1"/>
    <col min="3" max="3" width="13.453125" customWidth="1"/>
    <col min="9" max="9" width="18.7265625" customWidth="1"/>
    <col min="11" max="11" width="5.81640625" customWidth="1"/>
    <col min="13" max="19" width="11.453125" hidden="1" customWidth="1"/>
    <col min="20" max="20" width="11.26953125" hidden="1" customWidth="1"/>
    <col min="21" max="21" width="0" hidden="1" customWidth="1"/>
  </cols>
  <sheetData>
    <row r="1" spans="2:21" ht="15" thickBot="1" x14ac:dyDescent="0.4"/>
    <row r="2" spans="2:21" ht="26.25" customHeight="1" thickBot="1" x14ac:dyDescent="0.6">
      <c r="B2" s="51" t="s">
        <v>16</v>
      </c>
      <c r="C2" s="52"/>
      <c r="D2" s="52"/>
      <c r="E2" s="52"/>
      <c r="F2" s="52"/>
      <c r="G2" s="52"/>
      <c r="H2" s="52"/>
      <c r="I2" s="52"/>
      <c r="J2" s="52"/>
      <c r="K2" s="53"/>
    </row>
    <row r="3" spans="2:21" ht="15" customHeight="1" x14ac:dyDescent="0.55000000000000004">
      <c r="B3" s="9"/>
      <c r="D3" s="2"/>
      <c r="E3" s="2"/>
      <c r="F3" s="2"/>
      <c r="G3" s="2"/>
      <c r="H3" s="2"/>
      <c r="I3" s="2"/>
      <c r="J3" s="2"/>
      <c r="K3" s="10"/>
    </row>
    <row r="4" spans="2:21" ht="15.5" x14ac:dyDescent="0.35">
      <c r="B4" s="6"/>
      <c r="C4" s="13" t="s">
        <v>17</v>
      </c>
      <c r="D4" s="3"/>
      <c r="E4" s="3"/>
      <c r="F4" s="3"/>
      <c r="G4" s="3"/>
      <c r="H4" s="3"/>
      <c r="I4" s="3"/>
      <c r="J4" s="3"/>
      <c r="K4" s="4"/>
    </row>
    <row r="5" spans="2:21" x14ac:dyDescent="0.35">
      <c r="B5" s="6"/>
      <c r="C5" s="14" t="s">
        <v>72</v>
      </c>
      <c r="D5" s="5"/>
      <c r="E5" s="3"/>
      <c r="F5" s="3"/>
      <c r="G5" s="3"/>
      <c r="H5" s="3"/>
      <c r="I5" s="3"/>
      <c r="J5" s="3"/>
      <c r="K5" s="4"/>
      <c r="M5" t="s">
        <v>23</v>
      </c>
      <c r="N5" t="s">
        <v>30</v>
      </c>
      <c r="O5" t="s">
        <v>34</v>
      </c>
      <c r="P5" t="s">
        <v>45</v>
      </c>
      <c r="Q5" t="s">
        <v>48</v>
      </c>
      <c r="R5" t="s">
        <v>30</v>
      </c>
      <c r="S5" t="s">
        <v>53</v>
      </c>
      <c r="T5" t="s">
        <v>56</v>
      </c>
      <c r="U5" t="s">
        <v>62</v>
      </c>
    </row>
    <row r="6" spans="2:21" x14ac:dyDescent="0.35">
      <c r="B6" s="6"/>
      <c r="C6" s="8"/>
      <c r="D6" s="3"/>
      <c r="E6" s="3"/>
      <c r="F6" s="3"/>
      <c r="G6" s="3"/>
      <c r="H6" s="3"/>
      <c r="I6" s="3"/>
      <c r="J6" s="3"/>
      <c r="K6" s="4"/>
      <c r="M6" t="s">
        <v>24</v>
      </c>
      <c r="N6" t="s">
        <v>31</v>
      </c>
      <c r="O6" t="s">
        <v>35</v>
      </c>
      <c r="P6" t="s">
        <v>46</v>
      </c>
      <c r="Q6" t="s">
        <v>49</v>
      </c>
      <c r="R6" t="s">
        <v>50</v>
      </c>
      <c r="S6" t="s">
        <v>54</v>
      </c>
      <c r="T6" t="s">
        <v>57</v>
      </c>
      <c r="U6" t="s">
        <v>63</v>
      </c>
    </row>
    <row r="7" spans="2:21" ht="15.5" x14ac:dyDescent="0.35">
      <c r="B7" s="6"/>
      <c r="C7" s="13" t="s">
        <v>19</v>
      </c>
      <c r="D7" s="3"/>
      <c r="E7" s="3"/>
      <c r="F7" s="3"/>
      <c r="G7" s="3"/>
      <c r="H7" s="3"/>
      <c r="I7" s="3"/>
      <c r="J7" s="13" t="s">
        <v>18</v>
      </c>
      <c r="K7" s="4"/>
      <c r="M7" t="s">
        <v>25</v>
      </c>
      <c r="N7" t="s">
        <v>32</v>
      </c>
      <c r="O7" t="s">
        <v>36</v>
      </c>
      <c r="P7" t="s">
        <v>47</v>
      </c>
      <c r="R7" t="s">
        <v>51</v>
      </c>
      <c r="S7" t="s">
        <v>55</v>
      </c>
      <c r="T7" t="s">
        <v>58</v>
      </c>
      <c r="U7" t="s">
        <v>64</v>
      </c>
    </row>
    <row r="8" spans="2:21" ht="27.5" customHeight="1" x14ac:dyDescent="0.35">
      <c r="B8" s="6"/>
      <c r="C8" s="54" t="s">
        <v>91</v>
      </c>
      <c r="D8" s="55"/>
      <c r="E8" s="55"/>
      <c r="F8" s="55"/>
      <c r="G8" s="55"/>
      <c r="H8" s="56"/>
      <c r="J8" s="14" t="s">
        <v>57</v>
      </c>
      <c r="K8" s="4"/>
      <c r="M8" t="s">
        <v>26</v>
      </c>
      <c r="N8" t="s">
        <v>33</v>
      </c>
      <c r="O8" t="s">
        <v>37</v>
      </c>
      <c r="R8" t="s">
        <v>52</v>
      </c>
    </row>
    <row r="9" spans="2:21" x14ac:dyDescent="0.35">
      <c r="B9" s="6"/>
      <c r="C9" s="3"/>
      <c r="D9" s="3"/>
      <c r="E9" s="3"/>
      <c r="F9" s="3"/>
      <c r="G9" s="3"/>
      <c r="H9" s="3"/>
      <c r="I9" s="3"/>
      <c r="J9" s="3"/>
      <c r="K9" s="4"/>
      <c r="M9" t="s">
        <v>27</v>
      </c>
      <c r="O9" t="s">
        <v>38</v>
      </c>
    </row>
    <row r="10" spans="2:21" ht="15.5" x14ac:dyDescent="0.35">
      <c r="B10" s="6"/>
      <c r="C10" s="30" t="s">
        <v>20</v>
      </c>
      <c r="D10" s="31"/>
      <c r="E10" s="31"/>
      <c r="F10" s="31"/>
      <c r="G10" s="31"/>
      <c r="H10" s="31"/>
      <c r="I10" s="31"/>
      <c r="J10" s="32"/>
      <c r="K10" s="4"/>
      <c r="M10" t="s">
        <v>28</v>
      </c>
      <c r="O10" t="s">
        <v>39</v>
      </c>
    </row>
    <row r="11" spans="2:21" x14ac:dyDescent="0.35">
      <c r="B11" s="6"/>
      <c r="C11" s="57" t="s">
        <v>92</v>
      </c>
      <c r="D11" s="58"/>
      <c r="E11" s="58"/>
      <c r="F11" s="58"/>
      <c r="G11" s="58"/>
      <c r="H11" s="58"/>
      <c r="I11" s="58"/>
      <c r="J11" s="59"/>
      <c r="K11" s="4"/>
      <c r="M11" t="s">
        <v>29</v>
      </c>
      <c r="O11" t="s">
        <v>40</v>
      </c>
    </row>
    <row r="12" spans="2:21" x14ac:dyDescent="0.35">
      <c r="B12" s="6"/>
      <c r="C12" s="57"/>
      <c r="D12" s="58"/>
      <c r="E12" s="58"/>
      <c r="F12" s="58"/>
      <c r="G12" s="58"/>
      <c r="H12" s="58"/>
      <c r="I12" s="58"/>
      <c r="J12" s="59"/>
      <c r="K12" s="4"/>
      <c r="O12" t="s">
        <v>41</v>
      </c>
    </row>
    <row r="13" spans="2:21" x14ac:dyDescent="0.35">
      <c r="B13" s="6"/>
      <c r="C13" s="57"/>
      <c r="D13" s="58"/>
      <c r="E13" s="58"/>
      <c r="F13" s="58"/>
      <c r="G13" s="58"/>
      <c r="H13" s="58"/>
      <c r="I13" s="58"/>
      <c r="J13" s="59"/>
      <c r="K13" s="4"/>
      <c r="O13" t="s">
        <v>42</v>
      </c>
    </row>
    <row r="14" spans="2:21" x14ac:dyDescent="0.35">
      <c r="B14" s="6"/>
      <c r="C14" s="57"/>
      <c r="D14" s="58"/>
      <c r="E14" s="58"/>
      <c r="F14" s="58"/>
      <c r="G14" s="58"/>
      <c r="H14" s="58"/>
      <c r="I14" s="58"/>
      <c r="J14" s="59"/>
      <c r="K14" s="4"/>
      <c r="O14" t="s">
        <v>43</v>
      </c>
    </row>
    <row r="15" spans="2:21" x14ac:dyDescent="0.35">
      <c r="B15" s="6"/>
      <c r="C15" s="3"/>
      <c r="D15" s="3"/>
      <c r="E15" s="3"/>
      <c r="F15" s="3"/>
      <c r="G15" s="3"/>
      <c r="H15" s="3"/>
      <c r="I15" s="3"/>
      <c r="J15" s="3"/>
      <c r="K15" s="4"/>
      <c r="O15" t="s">
        <v>44</v>
      </c>
    </row>
    <row r="16" spans="2:21" ht="15.5" x14ac:dyDescent="0.35">
      <c r="B16" s="6"/>
      <c r="C16" s="13" t="s">
        <v>4</v>
      </c>
      <c r="D16" s="3"/>
      <c r="E16" s="3"/>
      <c r="F16" s="3"/>
      <c r="G16" s="3"/>
      <c r="H16" s="13" t="s">
        <v>1</v>
      </c>
      <c r="J16" s="13" t="s">
        <v>0</v>
      </c>
      <c r="K16" s="4"/>
    </row>
    <row r="17" spans="2:21" x14ac:dyDescent="0.35">
      <c r="B17" s="6"/>
      <c r="C17" s="60" t="s">
        <v>59</v>
      </c>
      <c r="D17" s="61"/>
      <c r="E17" s="62"/>
      <c r="F17" s="3"/>
      <c r="G17" s="7"/>
      <c r="H17" s="15" t="s">
        <v>25</v>
      </c>
      <c r="I17" s="7"/>
      <c r="J17" s="15" t="s">
        <v>31</v>
      </c>
      <c r="K17" s="4"/>
    </row>
    <row r="18" spans="2:21" x14ac:dyDescent="0.35">
      <c r="B18" s="6"/>
      <c r="C18" s="3"/>
      <c r="D18" s="3"/>
      <c r="E18" s="3"/>
      <c r="F18" s="3"/>
      <c r="G18" s="3"/>
      <c r="H18" s="3"/>
      <c r="I18" s="3"/>
      <c r="J18" s="3"/>
      <c r="K18" s="4"/>
    </row>
    <row r="19" spans="2:21" ht="15.5" x14ac:dyDescent="0.35">
      <c r="B19" s="6"/>
      <c r="C19" s="13" t="s">
        <v>5</v>
      </c>
      <c r="D19" s="3"/>
      <c r="E19" s="3"/>
      <c r="F19" s="3"/>
      <c r="G19" s="3"/>
      <c r="H19" s="13" t="s">
        <v>6</v>
      </c>
      <c r="J19" s="13"/>
      <c r="K19" s="4"/>
    </row>
    <row r="20" spans="2:21" x14ac:dyDescent="0.35">
      <c r="B20" s="6"/>
      <c r="C20" s="63" t="s">
        <v>37</v>
      </c>
      <c r="D20" s="64"/>
      <c r="E20" s="65"/>
      <c r="F20" s="3"/>
      <c r="G20" s="7"/>
      <c r="H20" s="15" t="s">
        <v>45</v>
      </c>
      <c r="I20" s="7"/>
      <c r="J20" s="15"/>
      <c r="K20" s="4"/>
    </row>
    <row r="21" spans="2:21" x14ac:dyDescent="0.35">
      <c r="B21" s="6"/>
      <c r="C21" s="3"/>
      <c r="D21" s="3"/>
      <c r="E21" s="3"/>
      <c r="F21" s="3"/>
      <c r="G21" s="3"/>
      <c r="H21" s="3"/>
      <c r="I21" s="3"/>
      <c r="J21" s="3"/>
      <c r="K21" s="4"/>
    </row>
    <row r="22" spans="2:21" ht="15.5" x14ac:dyDescent="0.35">
      <c r="B22" s="6"/>
      <c r="C22" s="13" t="s">
        <v>7</v>
      </c>
      <c r="E22" s="13" t="s">
        <v>8</v>
      </c>
      <c r="F22" s="3"/>
      <c r="G22" s="3"/>
      <c r="H22" s="40" t="s">
        <v>9</v>
      </c>
      <c r="I22" s="41"/>
      <c r="J22" s="42"/>
      <c r="K22" s="4"/>
    </row>
    <row r="23" spans="2:21" x14ac:dyDescent="0.35">
      <c r="B23" s="6"/>
      <c r="C23" s="1" t="s">
        <v>60</v>
      </c>
      <c r="D23" s="7"/>
      <c r="E23" s="15" t="s">
        <v>51</v>
      </c>
      <c r="F23" s="3"/>
      <c r="G23" s="7"/>
      <c r="H23" s="43" t="s">
        <v>55</v>
      </c>
      <c r="I23" s="44"/>
      <c r="J23" s="45"/>
      <c r="K23" s="4"/>
    </row>
    <row r="24" spans="2:21" x14ac:dyDescent="0.35">
      <c r="B24" s="6"/>
      <c r="C24" s="3"/>
      <c r="D24" s="3"/>
      <c r="E24" s="3"/>
      <c r="F24" s="3"/>
      <c r="G24" s="3"/>
      <c r="H24" s="3"/>
      <c r="I24" s="3"/>
      <c r="J24" s="3"/>
      <c r="K24" s="4"/>
    </row>
    <row r="25" spans="2:21" ht="15.5" x14ac:dyDescent="0.35">
      <c r="B25" s="6"/>
      <c r="C25" s="30" t="s">
        <v>10</v>
      </c>
      <c r="D25" s="31"/>
      <c r="E25" s="31"/>
      <c r="F25" s="31"/>
      <c r="G25" s="31"/>
      <c r="H25" s="31"/>
      <c r="I25" s="31"/>
      <c r="J25" s="32"/>
      <c r="K25" s="4"/>
      <c r="U25" s="17"/>
    </row>
    <row r="26" spans="2:21" x14ac:dyDescent="0.35">
      <c r="B26" s="6"/>
      <c r="C26" s="46" t="s">
        <v>12</v>
      </c>
      <c r="D26" s="47"/>
      <c r="E26" s="47"/>
      <c r="F26" s="48"/>
      <c r="G26" s="46" t="s">
        <v>11</v>
      </c>
      <c r="H26" s="47"/>
      <c r="I26" s="47"/>
      <c r="J26" s="48"/>
      <c r="K26" s="4"/>
    </row>
    <row r="27" spans="2:21" x14ac:dyDescent="0.35">
      <c r="B27" s="6"/>
      <c r="C27" s="49"/>
      <c r="D27" s="49"/>
      <c r="E27" s="49"/>
      <c r="F27" s="49"/>
      <c r="G27" s="50" t="s">
        <v>61</v>
      </c>
      <c r="H27" s="50"/>
      <c r="I27" s="50"/>
      <c r="J27" s="50"/>
      <c r="K27" s="4"/>
    </row>
    <row r="28" spans="2:21" x14ac:dyDescent="0.35">
      <c r="B28" s="6"/>
      <c r="C28" s="49"/>
      <c r="D28" s="49"/>
      <c r="E28" s="49"/>
      <c r="F28" s="49"/>
      <c r="G28" s="50"/>
      <c r="H28" s="50"/>
      <c r="I28" s="50"/>
      <c r="J28" s="50"/>
      <c r="K28" s="4"/>
    </row>
    <row r="29" spans="2:21" x14ac:dyDescent="0.35">
      <c r="B29" s="6"/>
      <c r="C29" s="49"/>
      <c r="D29" s="49"/>
      <c r="E29" s="49"/>
      <c r="F29" s="49"/>
      <c r="G29" s="50"/>
      <c r="H29" s="50"/>
      <c r="I29" s="50"/>
      <c r="J29" s="50"/>
      <c r="K29" s="4"/>
    </row>
    <row r="30" spans="2:21" x14ac:dyDescent="0.35">
      <c r="B30" s="6"/>
      <c r="C30" s="49"/>
      <c r="D30" s="49"/>
      <c r="E30" s="49"/>
      <c r="F30" s="49"/>
      <c r="G30" s="50"/>
      <c r="H30" s="50"/>
      <c r="I30" s="50"/>
      <c r="J30" s="50"/>
      <c r="K30" s="4"/>
    </row>
    <row r="31" spans="2:21" x14ac:dyDescent="0.35">
      <c r="B31" s="6"/>
      <c r="C31" s="29"/>
      <c r="D31" s="29"/>
      <c r="E31" s="29"/>
      <c r="F31" s="29"/>
      <c r="G31" s="29"/>
      <c r="H31" s="29"/>
      <c r="I31" s="29"/>
      <c r="J31" s="29"/>
      <c r="K31" s="4"/>
    </row>
    <row r="32" spans="2:21" ht="15.5" x14ac:dyDescent="0.35">
      <c r="B32" s="6"/>
      <c r="C32" s="30" t="s">
        <v>3</v>
      </c>
      <c r="D32" s="31"/>
      <c r="E32" s="31"/>
      <c r="F32" s="31"/>
      <c r="G32" s="31"/>
      <c r="H32" s="31"/>
      <c r="I32" s="31"/>
      <c r="J32" s="32"/>
      <c r="K32" s="4"/>
    </row>
    <row r="33" spans="2:22" x14ac:dyDescent="0.35">
      <c r="B33" s="6"/>
      <c r="C33" s="33"/>
      <c r="D33" s="34"/>
      <c r="E33" s="34"/>
      <c r="F33" s="34"/>
      <c r="G33" s="34"/>
      <c r="H33" s="34"/>
      <c r="I33" s="34"/>
      <c r="J33" s="35"/>
      <c r="K33" s="4"/>
    </row>
    <row r="34" spans="2:22" x14ac:dyDescent="0.35">
      <c r="B34" s="6"/>
      <c r="C34" s="36"/>
      <c r="D34" s="37"/>
      <c r="E34" s="37"/>
      <c r="F34" s="37"/>
      <c r="G34" s="37"/>
      <c r="H34" s="37"/>
      <c r="I34" s="37"/>
      <c r="J34" s="38"/>
      <c r="K34" s="4"/>
    </row>
    <row r="35" spans="2:22" ht="17" customHeight="1" x14ac:dyDescent="0.35">
      <c r="B35" s="6"/>
      <c r="C35" s="36"/>
      <c r="D35" s="37"/>
      <c r="E35" s="37"/>
      <c r="F35" s="37"/>
      <c r="G35" s="37"/>
      <c r="H35" s="37"/>
      <c r="I35" s="37"/>
      <c r="J35" s="38"/>
      <c r="K35" s="4"/>
    </row>
    <row r="36" spans="2:22" x14ac:dyDescent="0.35">
      <c r="B36" s="6"/>
      <c r="C36" s="12"/>
      <c r="D36" s="12"/>
      <c r="E36" s="12"/>
      <c r="F36" s="12"/>
      <c r="G36" s="12"/>
      <c r="H36" s="12"/>
      <c r="I36" s="12"/>
      <c r="J36" s="12"/>
      <c r="K36" s="4"/>
    </row>
    <row r="37" spans="2:22" ht="15.5" x14ac:dyDescent="0.35">
      <c r="B37" s="6"/>
      <c r="C37" s="30" t="s">
        <v>2</v>
      </c>
      <c r="D37" s="31"/>
      <c r="E37" s="31"/>
      <c r="F37" s="31"/>
      <c r="G37" s="31"/>
      <c r="H37" s="31"/>
      <c r="I37" s="31"/>
      <c r="J37" s="32"/>
      <c r="K37" s="4"/>
      <c r="V37" s="20"/>
    </row>
    <row r="38" spans="2:22" x14ac:dyDescent="0.35">
      <c r="B38" s="6"/>
      <c r="C38" s="16" t="s">
        <v>21</v>
      </c>
      <c r="D38" s="39" t="s">
        <v>13</v>
      </c>
      <c r="E38" s="39"/>
      <c r="F38" s="39" t="s">
        <v>14</v>
      </c>
      <c r="G38" s="39"/>
      <c r="H38" s="16" t="s">
        <v>15</v>
      </c>
      <c r="I38" s="16"/>
      <c r="J38" s="16" t="s">
        <v>22</v>
      </c>
      <c r="K38" s="4"/>
      <c r="V38" s="20"/>
    </row>
    <row r="39" spans="2:22" ht="23.5" customHeight="1" x14ac:dyDescent="0.35">
      <c r="B39" s="6"/>
      <c r="C39" s="18">
        <v>1</v>
      </c>
      <c r="D39" s="25" t="s">
        <v>65</v>
      </c>
      <c r="E39" s="26"/>
      <c r="F39" s="25"/>
      <c r="G39" s="26"/>
      <c r="H39" s="25" t="s">
        <v>81</v>
      </c>
      <c r="I39" s="26" t="s">
        <v>81</v>
      </c>
      <c r="J39" s="18"/>
      <c r="K39" s="4"/>
      <c r="V39" s="20"/>
    </row>
    <row r="40" spans="2:22" ht="21.5" customHeight="1" x14ac:dyDescent="0.35">
      <c r="B40" s="6"/>
      <c r="C40" s="18">
        <v>2</v>
      </c>
      <c r="D40" s="25" t="s">
        <v>76</v>
      </c>
      <c r="E40" s="26" t="s">
        <v>76</v>
      </c>
      <c r="F40" s="25"/>
      <c r="G40" s="26"/>
      <c r="H40" s="25" t="s">
        <v>82</v>
      </c>
      <c r="I40" s="26" t="s">
        <v>82</v>
      </c>
      <c r="J40" s="18"/>
      <c r="K40" s="4"/>
      <c r="V40" s="20"/>
    </row>
    <row r="41" spans="2:22" ht="25" customHeight="1" x14ac:dyDescent="0.35">
      <c r="B41" s="6"/>
      <c r="C41" s="18">
        <v>3</v>
      </c>
      <c r="D41" s="25" t="s">
        <v>93</v>
      </c>
      <c r="E41" s="26" t="s">
        <v>93</v>
      </c>
      <c r="F41" s="25"/>
      <c r="G41" s="26"/>
      <c r="H41" s="25" t="s">
        <v>83</v>
      </c>
      <c r="I41" s="26" t="s">
        <v>83</v>
      </c>
      <c r="J41" s="19"/>
      <c r="K41" s="4"/>
      <c r="V41" s="20"/>
    </row>
    <row r="42" spans="2:22" ht="35" customHeight="1" x14ac:dyDescent="0.35">
      <c r="B42" s="6"/>
      <c r="C42" s="18">
        <v>4</v>
      </c>
      <c r="D42" s="25" t="s">
        <v>94</v>
      </c>
      <c r="E42" s="26" t="s">
        <v>94</v>
      </c>
      <c r="F42" s="25"/>
      <c r="G42" s="26"/>
      <c r="H42" s="25" t="s">
        <v>95</v>
      </c>
      <c r="I42" s="26" t="s">
        <v>95</v>
      </c>
      <c r="J42" s="19"/>
      <c r="K42" s="4"/>
      <c r="V42" s="20"/>
    </row>
    <row r="43" spans="2:22" ht="22" customHeight="1" x14ac:dyDescent="0.35">
      <c r="B43" s="6"/>
      <c r="C43" s="18">
        <v>5</v>
      </c>
      <c r="D43" s="25" t="s">
        <v>79</v>
      </c>
      <c r="E43" s="26" t="s">
        <v>79</v>
      </c>
      <c r="F43" s="25"/>
      <c r="G43" s="26"/>
      <c r="H43" s="25" t="s">
        <v>96</v>
      </c>
      <c r="I43" s="26" t="s">
        <v>96</v>
      </c>
      <c r="J43" s="19"/>
      <c r="K43" s="4"/>
      <c r="V43" s="20"/>
    </row>
    <row r="44" spans="2:22" ht="23" customHeight="1" x14ac:dyDescent="0.35">
      <c r="B44" s="6"/>
      <c r="C44" s="18">
        <v>6</v>
      </c>
      <c r="D44" s="66"/>
      <c r="E44" s="67"/>
      <c r="F44" s="25"/>
      <c r="G44" s="26"/>
      <c r="H44" s="66"/>
      <c r="I44" s="67"/>
      <c r="J44" s="19"/>
      <c r="K44" s="4"/>
    </row>
    <row r="45" spans="2:22" ht="25.5" customHeight="1" x14ac:dyDescent="0.35">
      <c r="B45" s="6"/>
      <c r="C45" s="18">
        <v>7</v>
      </c>
      <c r="D45" s="25"/>
      <c r="E45" s="26"/>
      <c r="F45" s="25"/>
      <c r="G45" s="26"/>
      <c r="H45" s="25"/>
      <c r="I45" s="26"/>
      <c r="J45" s="19"/>
      <c r="K45" s="4"/>
    </row>
    <row r="46" spans="2:22" ht="24.5" customHeight="1" x14ac:dyDescent="0.35">
      <c r="B46" s="6"/>
      <c r="C46" s="18">
        <v>8</v>
      </c>
      <c r="D46" s="25"/>
      <c r="E46" s="26"/>
      <c r="F46" s="25"/>
      <c r="G46" s="26"/>
      <c r="H46" s="25"/>
      <c r="I46" s="26"/>
      <c r="J46" s="19"/>
      <c r="K46" s="21"/>
    </row>
    <row r="47" spans="2:22" ht="41" customHeight="1" x14ac:dyDescent="0.35">
      <c r="B47" s="23"/>
      <c r="C47" s="18">
        <v>9</v>
      </c>
      <c r="D47" s="25"/>
      <c r="E47" s="26"/>
      <c r="F47" s="25"/>
      <c r="G47" s="26"/>
      <c r="H47" s="25"/>
      <c r="I47" s="26"/>
      <c r="J47" s="19"/>
      <c r="K47" s="21"/>
    </row>
    <row r="48" spans="2:22" x14ac:dyDescent="0.35">
      <c r="B48" s="23"/>
      <c r="C48" s="3"/>
      <c r="D48" s="3"/>
      <c r="E48" s="3"/>
      <c r="F48" s="3"/>
      <c r="G48" s="3"/>
      <c r="H48" s="3"/>
      <c r="I48" s="3"/>
      <c r="J48" s="3"/>
      <c r="K48" s="21"/>
    </row>
    <row r="49" spans="2:11" ht="15" thickBot="1" x14ac:dyDescent="0.4">
      <c r="B49" s="24"/>
      <c r="C49" s="11"/>
      <c r="D49" s="11"/>
      <c r="E49" s="11"/>
      <c r="F49" s="11"/>
      <c r="G49" s="11"/>
      <c r="H49" s="11"/>
      <c r="I49" s="11"/>
      <c r="J49" s="11"/>
      <c r="K49" s="22"/>
    </row>
  </sheetData>
  <mergeCells count="48">
    <mergeCell ref="K46:K49"/>
    <mergeCell ref="B47:B49"/>
    <mergeCell ref="D47:E47"/>
    <mergeCell ref="F47:G47"/>
    <mergeCell ref="H47:I47"/>
    <mergeCell ref="D45:E45"/>
    <mergeCell ref="F45:G45"/>
    <mergeCell ref="H45:I45"/>
    <mergeCell ref="D46:E46"/>
    <mergeCell ref="F46:G46"/>
    <mergeCell ref="H46:I46"/>
    <mergeCell ref="D43:E43"/>
    <mergeCell ref="F43:G43"/>
    <mergeCell ref="H43:I43"/>
    <mergeCell ref="D44:E44"/>
    <mergeCell ref="F44:G44"/>
    <mergeCell ref="H44:I44"/>
    <mergeCell ref="D41:E41"/>
    <mergeCell ref="F41:G41"/>
    <mergeCell ref="H41:I41"/>
    <mergeCell ref="D42:E42"/>
    <mergeCell ref="F42:G42"/>
    <mergeCell ref="H42:I42"/>
    <mergeCell ref="D39:E39"/>
    <mergeCell ref="F39:G39"/>
    <mergeCell ref="H39:I39"/>
    <mergeCell ref="D40:E40"/>
    <mergeCell ref="F40:G40"/>
    <mergeCell ref="H40:I40"/>
    <mergeCell ref="C31:J31"/>
    <mergeCell ref="C32:J32"/>
    <mergeCell ref="C33:J35"/>
    <mergeCell ref="C37:J37"/>
    <mergeCell ref="D38:E38"/>
    <mergeCell ref="F38:G38"/>
    <mergeCell ref="C27:F30"/>
    <mergeCell ref="G27:J30"/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</mergeCells>
  <dataValidations count="10">
    <dataValidation allowBlank="1" showInputMessage="1" showErrorMessage="1" promptTitle="Identificador" prompt="Id unico" sqref="C5" xr:uid="{D2BFC9F6-7492-486A-87E4-74AF3B7A2B3A}"/>
    <dataValidation allowBlank="1" showInputMessage="1" showErrorMessage="1" promptTitle="Milstone" prompt="Version actual" sqref="C23" xr:uid="{AAE0DBC8-E353-4D51-A1E8-4229B591FBEF}"/>
    <dataValidation type="list" allowBlank="1" showInputMessage="1" showErrorMessage="1" promptTitle="Estado" prompt="-Draft: en diseño_x000a_-Active: listo para ser ejecutado_x000a_-Deprecated: no aplica a las funcionalidades" sqref="J8" xr:uid="{FF89BBA8-92CE-43EB-8212-2CC4C5E41A72}">
      <formula1>$T$5:$T$7</formula1>
    </dataValidation>
    <dataValidation type="list" allowBlank="1" showInputMessage="1" showErrorMessage="1" sqref="H23:J23" xr:uid="{D8048C66-C851-4A52-832A-5B8FAC6433B3}">
      <formula1>$S$5:$S$7</formula1>
    </dataValidation>
    <dataValidation type="list" allowBlank="1" showInputMessage="1" showErrorMessage="1" promptTitle="Comportamiento" prompt="Positivo, Negativo, Destructivo" sqref="E23" xr:uid="{EB002EE8-ED8E-413D-B8B5-473400D91182}">
      <formula1>$R$5:$R$8</formula1>
    </dataValidation>
    <dataValidation type="list" allowBlank="1" showInputMessage="1" showErrorMessage="1" promptTitle="Flaky" prompt="Pruebas que devuleven tanto aprobaciones como fallos" sqref="J20" xr:uid="{656D0443-5683-4684-8475-898A3CAEFF88}">
      <formula1>$Q$5:$Q$6</formula1>
    </dataValidation>
    <dataValidation type="list" allowBlank="1" showInputMessage="1" showErrorMessage="1" promptTitle="Layer - Capa" prompt="E2E: Front_x000a_API: Back_x000a_Unit: Prueba unitaria" sqref="H20" xr:uid="{A2B24AA1-1B9F-4F8D-A0B2-4796867ECB0E}">
      <formula1>$P$5:$P$7</formula1>
    </dataValidation>
    <dataValidation type="list" allowBlank="1" showInputMessage="1" showErrorMessage="1" sqref="C20:E20" xr:uid="{4D1DE71A-1133-4B13-87D7-2B533810E6A7}">
      <formula1>$O$5:$O$15</formula1>
    </dataValidation>
    <dataValidation type="list" allowBlank="1" showInputMessage="1" showErrorMessage="1" sqref="J17" xr:uid="{88B5DBF0-4F8B-451A-B54D-932D45F73AF7}">
      <formula1>$N$5:$N$8</formula1>
    </dataValidation>
    <dataValidation type="list" allowBlank="1" showInputMessage="1" showErrorMessage="1" sqref="H17" xr:uid="{01DB5D21-EFF2-48CD-8498-AE2E59D1913C}">
      <formula1>$M$5:$M$11</formula1>
    </dataValidation>
  </dataValidation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A44CA-6B96-41C5-A35C-97F64422FB4B}">
  <dimension ref="B1:V49"/>
  <sheetViews>
    <sheetView topLeftCell="A13" workbookViewId="0">
      <selection activeCell="A19" sqref="A19"/>
    </sheetView>
  </sheetViews>
  <sheetFormatPr baseColWidth="10" defaultRowHeight="14.5" x14ac:dyDescent="0.35"/>
  <cols>
    <col min="1" max="1" width="17.7265625" customWidth="1"/>
    <col min="2" max="2" width="5.81640625" customWidth="1"/>
    <col min="3" max="3" width="13.453125" customWidth="1"/>
    <col min="9" max="9" width="18.7265625" customWidth="1"/>
    <col min="11" max="11" width="5.81640625" customWidth="1"/>
    <col min="13" max="19" width="11.453125" hidden="1" customWidth="1"/>
    <col min="20" max="20" width="11.26953125" hidden="1" customWidth="1"/>
    <col min="21" max="21" width="0" hidden="1" customWidth="1"/>
  </cols>
  <sheetData>
    <row r="1" spans="2:21" ht="15" thickBot="1" x14ac:dyDescent="0.4"/>
    <row r="2" spans="2:21" ht="26.25" customHeight="1" thickBot="1" x14ac:dyDescent="0.6">
      <c r="B2" s="51" t="s">
        <v>16</v>
      </c>
      <c r="C2" s="52"/>
      <c r="D2" s="52"/>
      <c r="E2" s="52"/>
      <c r="F2" s="52"/>
      <c r="G2" s="52"/>
      <c r="H2" s="52"/>
      <c r="I2" s="52"/>
      <c r="J2" s="52"/>
      <c r="K2" s="53"/>
    </row>
    <row r="3" spans="2:21" ht="15" customHeight="1" x14ac:dyDescent="0.55000000000000004">
      <c r="B3" s="9"/>
      <c r="D3" s="2"/>
      <c r="E3" s="2"/>
      <c r="F3" s="2"/>
      <c r="G3" s="2"/>
      <c r="H3" s="2"/>
      <c r="I3" s="2"/>
      <c r="J3" s="2"/>
      <c r="K3" s="10"/>
    </row>
    <row r="4" spans="2:21" ht="15.5" x14ac:dyDescent="0.35">
      <c r="B4" s="6"/>
      <c r="C4" s="13" t="s">
        <v>17</v>
      </c>
      <c r="D4" s="3"/>
      <c r="E4" s="3"/>
      <c r="F4" s="3"/>
      <c r="G4" s="3"/>
      <c r="H4" s="3"/>
      <c r="I4" s="3"/>
      <c r="J4" s="3"/>
      <c r="K4" s="4"/>
    </row>
    <row r="5" spans="2:21" x14ac:dyDescent="0.35">
      <c r="B5" s="6"/>
      <c r="C5" s="14" t="s">
        <v>72</v>
      </c>
      <c r="D5" s="5"/>
      <c r="E5" s="3"/>
      <c r="F5" s="3"/>
      <c r="G5" s="3"/>
      <c r="H5" s="3"/>
      <c r="I5" s="3"/>
      <c r="J5" s="3"/>
      <c r="K5" s="4"/>
      <c r="M5" t="s">
        <v>23</v>
      </c>
      <c r="N5" t="s">
        <v>30</v>
      </c>
      <c r="O5" t="s">
        <v>34</v>
      </c>
      <c r="P5" t="s">
        <v>45</v>
      </c>
      <c r="Q5" t="s">
        <v>48</v>
      </c>
      <c r="R5" t="s">
        <v>30</v>
      </c>
      <c r="S5" t="s">
        <v>53</v>
      </c>
      <c r="T5" t="s">
        <v>56</v>
      </c>
      <c r="U5" t="s">
        <v>62</v>
      </c>
    </row>
    <row r="6" spans="2:21" x14ac:dyDescent="0.35">
      <c r="B6" s="6"/>
      <c r="C6" s="8"/>
      <c r="D6" s="3"/>
      <c r="E6" s="3"/>
      <c r="F6" s="3"/>
      <c r="G6" s="3"/>
      <c r="H6" s="3"/>
      <c r="I6" s="3"/>
      <c r="J6" s="3"/>
      <c r="K6" s="4"/>
      <c r="M6" t="s">
        <v>24</v>
      </c>
      <c r="N6" t="s">
        <v>31</v>
      </c>
      <c r="O6" t="s">
        <v>35</v>
      </c>
      <c r="P6" t="s">
        <v>46</v>
      </c>
      <c r="Q6" t="s">
        <v>49</v>
      </c>
      <c r="R6" t="s">
        <v>50</v>
      </c>
      <c r="S6" t="s">
        <v>54</v>
      </c>
      <c r="T6" t="s">
        <v>57</v>
      </c>
      <c r="U6" t="s">
        <v>63</v>
      </c>
    </row>
    <row r="7" spans="2:21" ht="15.5" x14ac:dyDescent="0.35">
      <c r="B7" s="6"/>
      <c r="C7" s="13" t="s">
        <v>19</v>
      </c>
      <c r="D7" s="3"/>
      <c r="E7" s="3"/>
      <c r="F7" s="3"/>
      <c r="G7" s="3"/>
      <c r="H7" s="3"/>
      <c r="I7" s="3"/>
      <c r="J7" s="13" t="s">
        <v>18</v>
      </c>
      <c r="K7" s="4"/>
      <c r="M7" t="s">
        <v>25</v>
      </c>
      <c r="N7" t="s">
        <v>32</v>
      </c>
      <c r="O7" t="s">
        <v>36</v>
      </c>
      <c r="P7" t="s">
        <v>47</v>
      </c>
      <c r="R7" t="s">
        <v>51</v>
      </c>
      <c r="S7" t="s">
        <v>55</v>
      </c>
      <c r="T7" t="s">
        <v>58</v>
      </c>
      <c r="U7" t="s">
        <v>64</v>
      </c>
    </row>
    <row r="8" spans="2:21" ht="27.5" customHeight="1" x14ac:dyDescent="0.35">
      <c r="B8" s="6"/>
      <c r="C8" s="54" t="s">
        <v>73</v>
      </c>
      <c r="D8" s="55"/>
      <c r="E8" s="55"/>
      <c r="F8" s="55"/>
      <c r="G8" s="55"/>
      <c r="H8" s="56"/>
      <c r="J8" s="14" t="s">
        <v>57</v>
      </c>
      <c r="K8" s="4"/>
      <c r="M8" t="s">
        <v>26</v>
      </c>
      <c r="N8" t="s">
        <v>33</v>
      </c>
      <c r="O8" t="s">
        <v>37</v>
      </c>
      <c r="R8" t="s">
        <v>52</v>
      </c>
    </row>
    <row r="9" spans="2:21" x14ac:dyDescent="0.35">
      <c r="B9" s="6"/>
      <c r="C9" s="3"/>
      <c r="D9" s="3"/>
      <c r="E9" s="3"/>
      <c r="F9" s="3"/>
      <c r="G9" s="3"/>
      <c r="H9" s="3"/>
      <c r="I9" s="3"/>
      <c r="J9" s="3"/>
      <c r="K9" s="4"/>
      <c r="M9" t="s">
        <v>27</v>
      </c>
      <c r="O9" t="s">
        <v>38</v>
      </c>
    </row>
    <row r="10" spans="2:21" ht="15.5" x14ac:dyDescent="0.35">
      <c r="B10" s="6"/>
      <c r="C10" s="30" t="s">
        <v>20</v>
      </c>
      <c r="D10" s="31"/>
      <c r="E10" s="31"/>
      <c r="F10" s="31"/>
      <c r="G10" s="31"/>
      <c r="H10" s="31"/>
      <c r="I10" s="31"/>
      <c r="J10" s="32"/>
      <c r="K10" s="4"/>
      <c r="M10" t="s">
        <v>28</v>
      </c>
      <c r="O10" t="s">
        <v>39</v>
      </c>
    </row>
    <row r="11" spans="2:21" x14ac:dyDescent="0.35">
      <c r="B11" s="6"/>
      <c r="C11" s="57" t="s">
        <v>74</v>
      </c>
      <c r="D11" s="58"/>
      <c r="E11" s="58"/>
      <c r="F11" s="58"/>
      <c r="G11" s="58"/>
      <c r="H11" s="58"/>
      <c r="I11" s="58"/>
      <c r="J11" s="59"/>
      <c r="K11" s="4"/>
      <c r="M11" t="s">
        <v>29</v>
      </c>
      <c r="O11" t="s">
        <v>40</v>
      </c>
    </row>
    <row r="12" spans="2:21" x14ac:dyDescent="0.35">
      <c r="B12" s="6"/>
      <c r="C12" s="57"/>
      <c r="D12" s="58"/>
      <c r="E12" s="58"/>
      <c r="F12" s="58"/>
      <c r="G12" s="58"/>
      <c r="H12" s="58"/>
      <c r="I12" s="58"/>
      <c r="J12" s="59"/>
      <c r="K12" s="4"/>
      <c r="O12" t="s">
        <v>41</v>
      </c>
    </row>
    <row r="13" spans="2:21" x14ac:dyDescent="0.35">
      <c r="B13" s="6"/>
      <c r="C13" s="57"/>
      <c r="D13" s="58"/>
      <c r="E13" s="58"/>
      <c r="F13" s="58"/>
      <c r="G13" s="58"/>
      <c r="H13" s="58"/>
      <c r="I13" s="58"/>
      <c r="J13" s="59"/>
      <c r="K13" s="4"/>
      <c r="O13" t="s">
        <v>42</v>
      </c>
    </row>
    <row r="14" spans="2:21" x14ac:dyDescent="0.35">
      <c r="B14" s="6"/>
      <c r="C14" s="57"/>
      <c r="D14" s="58"/>
      <c r="E14" s="58"/>
      <c r="F14" s="58"/>
      <c r="G14" s="58"/>
      <c r="H14" s="58"/>
      <c r="I14" s="58"/>
      <c r="J14" s="59"/>
      <c r="K14" s="4"/>
      <c r="O14" t="s">
        <v>43</v>
      </c>
    </row>
    <row r="15" spans="2:21" x14ac:dyDescent="0.35">
      <c r="B15" s="6"/>
      <c r="C15" s="3"/>
      <c r="D15" s="3"/>
      <c r="E15" s="3"/>
      <c r="F15" s="3"/>
      <c r="G15" s="3"/>
      <c r="H15" s="3"/>
      <c r="I15" s="3"/>
      <c r="J15" s="3"/>
      <c r="K15" s="4"/>
      <c r="O15" t="s">
        <v>44</v>
      </c>
    </row>
    <row r="16" spans="2:21" ht="15.5" x14ac:dyDescent="0.35">
      <c r="B16" s="6"/>
      <c r="C16" s="13" t="s">
        <v>4</v>
      </c>
      <c r="D16" s="3"/>
      <c r="E16" s="3"/>
      <c r="F16" s="3"/>
      <c r="G16" s="3"/>
      <c r="H16" s="13" t="s">
        <v>1</v>
      </c>
      <c r="J16" s="13" t="s">
        <v>0</v>
      </c>
      <c r="K16" s="4"/>
    </row>
    <row r="17" spans="2:21" x14ac:dyDescent="0.35">
      <c r="B17" s="6"/>
      <c r="C17" s="60" t="s">
        <v>59</v>
      </c>
      <c r="D17" s="61"/>
      <c r="E17" s="62"/>
      <c r="F17" s="3"/>
      <c r="G17" s="7"/>
      <c r="H17" s="15" t="s">
        <v>25</v>
      </c>
      <c r="I17" s="7"/>
      <c r="J17" s="15" t="s">
        <v>31</v>
      </c>
      <c r="K17" s="4"/>
    </row>
    <row r="18" spans="2:21" x14ac:dyDescent="0.35">
      <c r="B18" s="6"/>
      <c r="C18" s="3"/>
      <c r="D18" s="3"/>
      <c r="E18" s="3"/>
      <c r="F18" s="3"/>
      <c r="G18" s="3"/>
      <c r="H18" s="3"/>
      <c r="I18" s="3"/>
      <c r="J18" s="3"/>
      <c r="K18" s="4"/>
    </row>
    <row r="19" spans="2:21" ht="15.5" x14ac:dyDescent="0.35">
      <c r="B19" s="6"/>
      <c r="C19" s="13" t="s">
        <v>5</v>
      </c>
      <c r="D19" s="3"/>
      <c r="E19" s="3"/>
      <c r="F19" s="3"/>
      <c r="G19" s="3"/>
      <c r="H19" s="13" t="s">
        <v>6</v>
      </c>
      <c r="J19" s="13"/>
      <c r="K19" s="4"/>
    </row>
    <row r="20" spans="2:21" x14ac:dyDescent="0.35">
      <c r="B20" s="6"/>
      <c r="C20" s="63" t="s">
        <v>35</v>
      </c>
      <c r="D20" s="64"/>
      <c r="E20" s="65"/>
      <c r="F20" s="3"/>
      <c r="G20" s="7"/>
      <c r="H20" s="15" t="s">
        <v>45</v>
      </c>
      <c r="I20" s="7"/>
      <c r="J20" s="15"/>
      <c r="K20" s="4"/>
    </row>
    <row r="21" spans="2:21" x14ac:dyDescent="0.35">
      <c r="B21" s="6"/>
      <c r="C21" s="3"/>
      <c r="D21" s="3"/>
      <c r="E21" s="3"/>
      <c r="F21" s="3"/>
      <c r="G21" s="3"/>
      <c r="H21" s="3"/>
      <c r="I21" s="3"/>
      <c r="J21" s="3"/>
      <c r="K21" s="4"/>
    </row>
    <row r="22" spans="2:21" ht="15.5" x14ac:dyDescent="0.35">
      <c r="B22" s="6"/>
      <c r="C22" s="13" t="s">
        <v>7</v>
      </c>
      <c r="E22" s="13" t="s">
        <v>8</v>
      </c>
      <c r="F22" s="3"/>
      <c r="G22" s="3"/>
      <c r="H22" s="40" t="s">
        <v>9</v>
      </c>
      <c r="I22" s="41"/>
      <c r="J22" s="42"/>
      <c r="K22" s="4"/>
    </row>
    <row r="23" spans="2:21" x14ac:dyDescent="0.35">
      <c r="B23" s="6"/>
      <c r="C23" s="1" t="s">
        <v>60</v>
      </c>
      <c r="D23" s="7"/>
      <c r="E23" s="15" t="s">
        <v>50</v>
      </c>
      <c r="F23" s="3"/>
      <c r="G23" s="7"/>
      <c r="H23" s="43" t="s">
        <v>55</v>
      </c>
      <c r="I23" s="44"/>
      <c r="J23" s="45"/>
      <c r="K23" s="4"/>
    </row>
    <row r="24" spans="2:21" x14ac:dyDescent="0.35">
      <c r="B24" s="6"/>
      <c r="C24" s="3"/>
      <c r="D24" s="3"/>
      <c r="E24" s="3"/>
      <c r="F24" s="3"/>
      <c r="G24" s="3"/>
      <c r="H24" s="3"/>
      <c r="I24" s="3"/>
      <c r="J24" s="3"/>
      <c r="K24" s="4"/>
    </row>
    <row r="25" spans="2:21" ht="15.5" x14ac:dyDescent="0.35">
      <c r="B25" s="6"/>
      <c r="C25" s="30" t="s">
        <v>10</v>
      </c>
      <c r="D25" s="31"/>
      <c r="E25" s="31"/>
      <c r="F25" s="31"/>
      <c r="G25" s="31"/>
      <c r="H25" s="31"/>
      <c r="I25" s="31"/>
      <c r="J25" s="32"/>
      <c r="K25" s="4"/>
      <c r="U25" s="17"/>
    </row>
    <row r="26" spans="2:21" x14ac:dyDescent="0.35">
      <c r="B26" s="6"/>
      <c r="C26" s="46" t="s">
        <v>12</v>
      </c>
      <c r="D26" s="47"/>
      <c r="E26" s="47"/>
      <c r="F26" s="48"/>
      <c r="G26" s="46" t="s">
        <v>11</v>
      </c>
      <c r="H26" s="47"/>
      <c r="I26" s="47"/>
      <c r="J26" s="48"/>
      <c r="K26" s="4"/>
    </row>
    <row r="27" spans="2:21" x14ac:dyDescent="0.35">
      <c r="B27" s="6"/>
      <c r="C27" s="49"/>
      <c r="D27" s="49"/>
      <c r="E27" s="49"/>
      <c r="F27" s="49"/>
      <c r="G27" s="50" t="s">
        <v>61</v>
      </c>
      <c r="H27" s="50"/>
      <c r="I27" s="50"/>
      <c r="J27" s="50"/>
      <c r="K27" s="4"/>
    </row>
    <row r="28" spans="2:21" x14ac:dyDescent="0.35">
      <c r="B28" s="6"/>
      <c r="C28" s="49"/>
      <c r="D28" s="49"/>
      <c r="E28" s="49"/>
      <c r="F28" s="49"/>
      <c r="G28" s="50"/>
      <c r="H28" s="50"/>
      <c r="I28" s="50"/>
      <c r="J28" s="50"/>
      <c r="K28" s="4"/>
    </row>
    <row r="29" spans="2:21" x14ac:dyDescent="0.35">
      <c r="B29" s="6"/>
      <c r="C29" s="49"/>
      <c r="D29" s="49"/>
      <c r="E29" s="49"/>
      <c r="F29" s="49"/>
      <c r="G29" s="50"/>
      <c r="H29" s="50"/>
      <c r="I29" s="50"/>
      <c r="J29" s="50"/>
      <c r="K29" s="4"/>
    </row>
    <row r="30" spans="2:21" x14ac:dyDescent="0.35">
      <c r="B30" s="6"/>
      <c r="C30" s="49"/>
      <c r="D30" s="49"/>
      <c r="E30" s="49"/>
      <c r="F30" s="49"/>
      <c r="G30" s="50"/>
      <c r="H30" s="50"/>
      <c r="I30" s="50"/>
      <c r="J30" s="50"/>
      <c r="K30" s="4"/>
    </row>
    <row r="31" spans="2:21" x14ac:dyDescent="0.35">
      <c r="B31" s="6"/>
      <c r="C31" s="29"/>
      <c r="D31" s="29"/>
      <c r="E31" s="29"/>
      <c r="F31" s="29"/>
      <c r="G31" s="29"/>
      <c r="H31" s="29"/>
      <c r="I31" s="29"/>
      <c r="J31" s="29"/>
      <c r="K31" s="4"/>
    </row>
    <row r="32" spans="2:21" ht="15.5" x14ac:dyDescent="0.35">
      <c r="B32" s="6"/>
      <c r="C32" s="30" t="s">
        <v>3</v>
      </c>
      <c r="D32" s="31"/>
      <c r="E32" s="31"/>
      <c r="F32" s="31"/>
      <c r="G32" s="31"/>
      <c r="H32" s="31"/>
      <c r="I32" s="31"/>
      <c r="J32" s="32"/>
      <c r="K32" s="4"/>
    </row>
    <row r="33" spans="2:22" x14ac:dyDescent="0.35">
      <c r="B33" s="6"/>
      <c r="C33" s="33" t="s">
        <v>75</v>
      </c>
      <c r="D33" s="34"/>
      <c r="E33" s="34"/>
      <c r="F33" s="34"/>
      <c r="G33" s="34"/>
      <c r="H33" s="34"/>
      <c r="I33" s="34"/>
      <c r="J33" s="35"/>
      <c r="K33" s="4"/>
    </row>
    <row r="34" spans="2:22" x14ac:dyDescent="0.35">
      <c r="B34" s="6"/>
      <c r="C34" s="36"/>
      <c r="D34" s="37"/>
      <c r="E34" s="37"/>
      <c r="F34" s="37"/>
      <c r="G34" s="37"/>
      <c r="H34" s="37"/>
      <c r="I34" s="37"/>
      <c r="J34" s="38"/>
      <c r="K34" s="4"/>
    </row>
    <row r="35" spans="2:22" ht="17" customHeight="1" x14ac:dyDescent="0.35">
      <c r="B35" s="6"/>
      <c r="C35" s="36"/>
      <c r="D35" s="37"/>
      <c r="E35" s="37"/>
      <c r="F35" s="37"/>
      <c r="G35" s="37"/>
      <c r="H35" s="37"/>
      <c r="I35" s="37"/>
      <c r="J35" s="38"/>
      <c r="K35" s="4"/>
    </row>
    <row r="36" spans="2:22" x14ac:dyDescent="0.35">
      <c r="B36" s="6"/>
      <c r="C36" s="12"/>
      <c r="D36" s="12"/>
      <c r="E36" s="12"/>
      <c r="F36" s="12"/>
      <c r="G36" s="12"/>
      <c r="H36" s="12"/>
      <c r="I36" s="12"/>
      <c r="J36" s="12"/>
      <c r="K36" s="4"/>
    </row>
    <row r="37" spans="2:22" ht="15.5" x14ac:dyDescent="0.35">
      <c r="B37" s="6"/>
      <c r="C37" s="30" t="s">
        <v>2</v>
      </c>
      <c r="D37" s="31"/>
      <c r="E37" s="31"/>
      <c r="F37" s="31"/>
      <c r="G37" s="31"/>
      <c r="H37" s="31"/>
      <c r="I37" s="31"/>
      <c r="J37" s="32"/>
      <c r="K37" s="4"/>
      <c r="V37" s="20"/>
    </row>
    <row r="38" spans="2:22" x14ac:dyDescent="0.35">
      <c r="B38" s="6"/>
      <c r="C38" s="16" t="s">
        <v>21</v>
      </c>
      <c r="D38" s="39" t="s">
        <v>13</v>
      </c>
      <c r="E38" s="39"/>
      <c r="F38" s="39" t="s">
        <v>14</v>
      </c>
      <c r="G38" s="39"/>
      <c r="H38" s="16" t="s">
        <v>15</v>
      </c>
      <c r="I38" s="16"/>
      <c r="J38" s="16" t="s">
        <v>22</v>
      </c>
      <c r="K38" s="4"/>
      <c r="V38" s="20"/>
    </row>
    <row r="39" spans="2:22" ht="23.5" customHeight="1" x14ac:dyDescent="0.35">
      <c r="B39" s="6"/>
      <c r="C39" s="18">
        <v>1</v>
      </c>
      <c r="D39" s="66" t="s">
        <v>65</v>
      </c>
      <c r="E39" s="67"/>
      <c r="F39" s="25"/>
      <c r="G39" s="26"/>
      <c r="H39" s="66" t="s">
        <v>81</v>
      </c>
      <c r="I39" s="67"/>
      <c r="J39" s="18"/>
      <c r="K39" s="4"/>
      <c r="V39" s="20"/>
    </row>
    <row r="40" spans="2:22" ht="21.5" customHeight="1" x14ac:dyDescent="0.35">
      <c r="B40" s="6"/>
      <c r="C40" s="18">
        <v>2</v>
      </c>
      <c r="D40" s="66" t="s">
        <v>76</v>
      </c>
      <c r="E40" s="67" t="s">
        <v>76</v>
      </c>
      <c r="F40" s="25"/>
      <c r="G40" s="26"/>
      <c r="H40" s="66" t="s">
        <v>82</v>
      </c>
      <c r="I40" s="67" t="s">
        <v>82</v>
      </c>
      <c r="J40" s="18"/>
      <c r="K40" s="4"/>
      <c r="V40" s="20"/>
    </row>
    <row r="41" spans="2:22" ht="25" customHeight="1" x14ac:dyDescent="0.35">
      <c r="B41" s="6"/>
      <c r="C41" s="18">
        <v>3</v>
      </c>
      <c r="D41" s="66" t="s">
        <v>77</v>
      </c>
      <c r="E41" s="67" t="s">
        <v>77</v>
      </c>
      <c r="F41" s="25"/>
      <c r="G41" s="26"/>
      <c r="H41" s="66" t="s">
        <v>83</v>
      </c>
      <c r="I41" s="67" t="s">
        <v>83</v>
      </c>
      <c r="J41" s="19"/>
      <c r="K41" s="4"/>
      <c r="V41" s="20"/>
    </row>
    <row r="42" spans="2:22" ht="35" customHeight="1" x14ac:dyDescent="0.35">
      <c r="B42" s="6"/>
      <c r="C42" s="18">
        <v>4</v>
      </c>
      <c r="D42" s="66" t="s">
        <v>88</v>
      </c>
      <c r="E42" s="67" t="s">
        <v>78</v>
      </c>
      <c r="F42" s="25" t="s">
        <v>87</v>
      </c>
      <c r="G42" s="26"/>
      <c r="H42" s="66" t="s">
        <v>84</v>
      </c>
      <c r="I42" s="67" t="s">
        <v>84</v>
      </c>
      <c r="J42" s="19"/>
      <c r="K42" s="4"/>
      <c r="V42" s="20"/>
    </row>
    <row r="43" spans="2:22" ht="22" customHeight="1" x14ac:dyDescent="0.35">
      <c r="B43" s="6"/>
      <c r="C43" s="18">
        <v>5</v>
      </c>
      <c r="D43" s="66" t="s">
        <v>89</v>
      </c>
      <c r="E43" s="67" t="s">
        <v>79</v>
      </c>
      <c r="F43" s="25"/>
      <c r="G43" s="26"/>
      <c r="H43" s="66" t="s">
        <v>90</v>
      </c>
      <c r="I43" s="67" t="s">
        <v>85</v>
      </c>
      <c r="J43" s="19"/>
      <c r="K43" s="4"/>
      <c r="V43" s="20"/>
    </row>
    <row r="44" spans="2:22" ht="23" customHeight="1" x14ac:dyDescent="0.35">
      <c r="B44" s="6"/>
      <c r="C44" s="18">
        <v>6</v>
      </c>
      <c r="D44" s="66" t="s">
        <v>80</v>
      </c>
      <c r="E44" s="67" t="s">
        <v>80</v>
      </c>
      <c r="F44" s="25"/>
      <c r="G44" s="26"/>
      <c r="H44" s="66" t="s">
        <v>86</v>
      </c>
      <c r="I44" s="67" t="s">
        <v>86</v>
      </c>
      <c r="J44" s="19"/>
      <c r="K44" s="4"/>
    </row>
    <row r="45" spans="2:22" ht="25.5" customHeight="1" x14ac:dyDescent="0.35">
      <c r="B45" s="6"/>
      <c r="C45" s="18">
        <v>7</v>
      </c>
      <c r="D45" s="25"/>
      <c r="E45" s="26"/>
      <c r="F45" s="25"/>
      <c r="G45" s="26"/>
      <c r="H45" s="25"/>
      <c r="I45" s="26"/>
      <c r="J45" s="19"/>
      <c r="K45" s="4"/>
    </row>
    <row r="46" spans="2:22" ht="24.5" customHeight="1" x14ac:dyDescent="0.35">
      <c r="B46" s="6"/>
      <c r="C46" s="18">
        <v>8</v>
      </c>
      <c r="D46" s="25"/>
      <c r="E46" s="26"/>
      <c r="F46" s="25"/>
      <c r="G46" s="26"/>
      <c r="H46" s="25"/>
      <c r="I46" s="26"/>
      <c r="J46" s="19"/>
      <c r="K46" s="21"/>
    </row>
    <row r="47" spans="2:22" ht="41" customHeight="1" x14ac:dyDescent="0.35">
      <c r="B47" s="23"/>
      <c r="C47" s="18">
        <v>9</v>
      </c>
      <c r="D47" s="25"/>
      <c r="E47" s="26"/>
      <c r="F47" s="25"/>
      <c r="G47" s="26"/>
      <c r="H47" s="25"/>
      <c r="I47" s="26"/>
      <c r="J47" s="19"/>
      <c r="K47" s="21"/>
    </row>
    <row r="48" spans="2:22" x14ac:dyDescent="0.35">
      <c r="B48" s="23"/>
      <c r="C48" s="3"/>
      <c r="D48" s="3"/>
      <c r="E48" s="3"/>
      <c r="F48" s="3"/>
      <c r="G48" s="3"/>
      <c r="H48" s="3"/>
      <c r="I48" s="3"/>
      <c r="J48" s="3"/>
      <c r="K48" s="21"/>
    </row>
    <row r="49" spans="2:11" ht="15" thickBot="1" x14ac:dyDescent="0.4">
      <c r="B49" s="24"/>
      <c r="C49" s="11"/>
      <c r="D49" s="11"/>
      <c r="E49" s="11"/>
      <c r="F49" s="11"/>
      <c r="G49" s="11"/>
      <c r="H49" s="11"/>
      <c r="I49" s="11"/>
      <c r="J49" s="11"/>
      <c r="K49" s="22"/>
    </row>
  </sheetData>
  <mergeCells count="48">
    <mergeCell ref="K46:K49"/>
    <mergeCell ref="B47:B49"/>
    <mergeCell ref="D47:E47"/>
    <mergeCell ref="F47:G47"/>
    <mergeCell ref="H47:I47"/>
    <mergeCell ref="D45:E45"/>
    <mergeCell ref="F45:G45"/>
    <mergeCell ref="H45:I45"/>
    <mergeCell ref="D46:E46"/>
    <mergeCell ref="F46:G46"/>
    <mergeCell ref="H46:I46"/>
    <mergeCell ref="D43:E43"/>
    <mergeCell ref="F43:G43"/>
    <mergeCell ref="H43:I43"/>
    <mergeCell ref="D44:E44"/>
    <mergeCell ref="F44:G44"/>
    <mergeCell ref="H44:I44"/>
    <mergeCell ref="D41:E41"/>
    <mergeCell ref="F41:G41"/>
    <mergeCell ref="H41:I41"/>
    <mergeCell ref="D42:E42"/>
    <mergeCell ref="F42:G42"/>
    <mergeCell ref="H42:I42"/>
    <mergeCell ref="D39:E39"/>
    <mergeCell ref="F39:G39"/>
    <mergeCell ref="H39:I39"/>
    <mergeCell ref="D40:E40"/>
    <mergeCell ref="F40:G40"/>
    <mergeCell ref="H40:I40"/>
    <mergeCell ref="C31:J31"/>
    <mergeCell ref="C32:J32"/>
    <mergeCell ref="C33:J35"/>
    <mergeCell ref="C37:J37"/>
    <mergeCell ref="D38:E38"/>
    <mergeCell ref="F38:G38"/>
    <mergeCell ref="C27:F30"/>
    <mergeCell ref="G27:J30"/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</mergeCells>
  <dataValidations count="10">
    <dataValidation type="list" allowBlank="1" showInputMessage="1" showErrorMessage="1" sqref="H17" xr:uid="{13924089-55A1-4B5E-9643-55A94E914891}">
      <formula1>$M$5:$M$11</formula1>
    </dataValidation>
    <dataValidation type="list" allowBlank="1" showInputMessage="1" showErrorMessage="1" sqref="J17" xr:uid="{74B32260-0AF5-4C70-A503-9A6B2DEC28A9}">
      <formula1>$N$5:$N$8</formula1>
    </dataValidation>
    <dataValidation type="list" allowBlank="1" showInputMessage="1" showErrorMessage="1" sqref="C20:E20" xr:uid="{489C27B9-39EE-4E68-AE4C-6AA010757E8B}">
      <formula1>$O$5:$O$15</formula1>
    </dataValidation>
    <dataValidation type="list" allowBlank="1" showInputMessage="1" showErrorMessage="1" promptTitle="Layer - Capa" prompt="E2E: Front_x000a_API: Back_x000a_Unit: Prueba unitaria" sqref="H20" xr:uid="{64179531-F2BF-4885-AC75-BA95BB7CE7BD}">
      <formula1>$P$5:$P$7</formula1>
    </dataValidation>
    <dataValidation type="list" allowBlank="1" showInputMessage="1" showErrorMessage="1" promptTitle="Flaky" prompt="Pruebas que devuleven tanto aprobaciones como fallos" sqref="J20" xr:uid="{31780779-F760-4176-9A01-09C783A9F574}">
      <formula1>$Q$5:$Q$6</formula1>
    </dataValidation>
    <dataValidation type="list" allowBlank="1" showInputMessage="1" showErrorMessage="1" promptTitle="Comportamiento" prompt="Positivo, Negativo, Destructivo" sqref="E23" xr:uid="{E0DF9E00-5D27-47DC-B4AC-DB11B791889C}">
      <formula1>$R$5:$R$8</formula1>
    </dataValidation>
    <dataValidation type="list" allowBlank="1" showInputMessage="1" showErrorMessage="1" sqref="H23:J23" xr:uid="{C21BB870-DFE0-4904-808C-CBB60363960D}">
      <formula1>$S$5:$S$7</formula1>
    </dataValidation>
    <dataValidation type="list" allowBlank="1" showInputMessage="1" showErrorMessage="1" promptTitle="Estado" prompt="-Draft: en diseño_x000a_-Active: listo para ser ejecutado_x000a_-Deprecated: no aplica a las funcionalidades" sqref="J8" xr:uid="{3C86E4CD-E582-419A-A3FC-0A7B933367D5}">
      <formula1>$T$5:$T$7</formula1>
    </dataValidation>
    <dataValidation allowBlank="1" showInputMessage="1" showErrorMessage="1" promptTitle="Milstone" prompt="Version actual" sqref="C23" xr:uid="{D2DFFA0D-B607-40ED-9560-A58695461294}"/>
    <dataValidation allowBlank="1" showInputMessage="1" showErrorMessage="1" promptTitle="Identificador" prompt="Id unico" sqref="C5" xr:uid="{3740BB30-4843-4630-8A3F-9294993C3124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80B47-A5E6-4DB9-9855-7B4B661267E6}">
  <dimension ref="B1:V49"/>
  <sheetViews>
    <sheetView topLeftCell="A37" workbookViewId="0">
      <selection activeCell="A47" sqref="A47"/>
    </sheetView>
  </sheetViews>
  <sheetFormatPr baseColWidth="10" defaultRowHeight="14.5" x14ac:dyDescent="0.35"/>
  <cols>
    <col min="1" max="1" width="17.7265625" customWidth="1"/>
    <col min="2" max="2" width="5.81640625" customWidth="1"/>
    <col min="3" max="3" width="13.453125" customWidth="1"/>
    <col min="9" max="9" width="18.7265625" customWidth="1"/>
    <col min="11" max="11" width="5.81640625" customWidth="1"/>
    <col min="13" max="19" width="11.453125" hidden="1" customWidth="1"/>
    <col min="20" max="20" width="11.26953125" hidden="1" customWidth="1"/>
    <col min="21" max="21" width="0" hidden="1" customWidth="1"/>
  </cols>
  <sheetData>
    <row r="1" spans="2:21" ht="15" thickBot="1" x14ac:dyDescent="0.4"/>
    <row r="2" spans="2:21" ht="26.25" customHeight="1" thickBot="1" x14ac:dyDescent="0.6">
      <c r="B2" s="51" t="s">
        <v>16</v>
      </c>
      <c r="C2" s="52"/>
      <c r="D2" s="52"/>
      <c r="E2" s="52"/>
      <c r="F2" s="52"/>
      <c r="G2" s="52"/>
      <c r="H2" s="52"/>
      <c r="I2" s="52"/>
      <c r="J2" s="52"/>
      <c r="K2" s="53"/>
    </row>
    <row r="3" spans="2:21" ht="15" customHeight="1" x14ac:dyDescent="0.55000000000000004">
      <c r="B3" s="9"/>
      <c r="D3" s="2"/>
      <c r="E3" s="2"/>
      <c r="F3" s="2"/>
      <c r="G3" s="2"/>
      <c r="H3" s="2"/>
      <c r="I3" s="2"/>
      <c r="J3" s="2"/>
      <c r="K3" s="10"/>
    </row>
    <row r="4" spans="2:21" ht="15.5" x14ac:dyDescent="0.35">
      <c r="B4" s="6"/>
      <c r="C4" s="13" t="s">
        <v>17</v>
      </c>
      <c r="D4" s="3"/>
      <c r="E4" s="3"/>
      <c r="F4" s="3"/>
      <c r="G4" s="3"/>
      <c r="H4" s="3"/>
      <c r="I4" s="3"/>
      <c r="J4" s="3"/>
      <c r="K4" s="4"/>
    </row>
    <row r="5" spans="2:21" x14ac:dyDescent="0.35">
      <c r="B5" s="6"/>
      <c r="C5" s="14" t="s">
        <v>192</v>
      </c>
      <c r="D5" s="5"/>
      <c r="E5" s="3"/>
      <c r="F5" s="3"/>
      <c r="G5" s="3"/>
      <c r="H5" s="3"/>
      <c r="I5" s="3"/>
      <c r="J5" s="3"/>
      <c r="K5" s="4"/>
      <c r="M5" t="s">
        <v>23</v>
      </c>
      <c r="N5" t="s">
        <v>30</v>
      </c>
      <c r="O5" t="s">
        <v>34</v>
      </c>
      <c r="P5" t="s">
        <v>45</v>
      </c>
      <c r="Q5" t="s">
        <v>48</v>
      </c>
      <c r="R5" t="s">
        <v>30</v>
      </c>
      <c r="S5" t="s">
        <v>53</v>
      </c>
      <c r="T5" t="s">
        <v>56</v>
      </c>
      <c r="U5" t="s">
        <v>62</v>
      </c>
    </row>
    <row r="6" spans="2:21" x14ac:dyDescent="0.35">
      <c r="B6" s="6"/>
      <c r="C6" s="8"/>
      <c r="D6" s="3"/>
      <c r="E6" s="3"/>
      <c r="F6" s="3"/>
      <c r="G6" s="3"/>
      <c r="H6" s="3"/>
      <c r="I6" s="3"/>
      <c r="J6" s="3"/>
      <c r="K6" s="4"/>
      <c r="M6" t="s">
        <v>24</v>
      </c>
      <c r="N6" t="s">
        <v>31</v>
      </c>
      <c r="O6" t="s">
        <v>35</v>
      </c>
      <c r="P6" t="s">
        <v>46</v>
      </c>
      <c r="Q6" t="s">
        <v>49</v>
      </c>
      <c r="R6" t="s">
        <v>50</v>
      </c>
      <c r="S6" t="s">
        <v>54</v>
      </c>
      <c r="T6" t="s">
        <v>57</v>
      </c>
      <c r="U6" t="s">
        <v>63</v>
      </c>
    </row>
    <row r="7" spans="2:21" ht="15.5" x14ac:dyDescent="0.35">
      <c r="B7" s="6"/>
      <c r="C7" s="13" t="s">
        <v>19</v>
      </c>
      <c r="D7" s="3"/>
      <c r="E7" s="3"/>
      <c r="F7" s="3"/>
      <c r="G7" s="3"/>
      <c r="H7" s="3"/>
      <c r="I7" s="3"/>
      <c r="J7" s="13" t="s">
        <v>18</v>
      </c>
      <c r="K7" s="4"/>
      <c r="M7" t="s">
        <v>25</v>
      </c>
      <c r="N7" t="s">
        <v>32</v>
      </c>
      <c r="O7" t="s">
        <v>36</v>
      </c>
      <c r="P7" t="s">
        <v>47</v>
      </c>
      <c r="R7" t="s">
        <v>51</v>
      </c>
      <c r="S7" t="s">
        <v>55</v>
      </c>
      <c r="T7" t="s">
        <v>58</v>
      </c>
      <c r="U7" t="s">
        <v>64</v>
      </c>
    </row>
    <row r="8" spans="2:21" ht="27.5" customHeight="1" x14ac:dyDescent="0.35">
      <c r="B8" s="6"/>
      <c r="C8" s="54" t="s">
        <v>195</v>
      </c>
      <c r="D8" s="55"/>
      <c r="E8" s="55"/>
      <c r="F8" s="55"/>
      <c r="G8" s="55"/>
      <c r="H8" s="56"/>
      <c r="J8" s="14" t="s">
        <v>57</v>
      </c>
      <c r="K8" s="4"/>
      <c r="M8" t="s">
        <v>26</v>
      </c>
      <c r="N8" t="s">
        <v>33</v>
      </c>
      <c r="O8" t="s">
        <v>37</v>
      </c>
      <c r="R8" t="s">
        <v>52</v>
      </c>
    </row>
    <row r="9" spans="2:21" x14ac:dyDescent="0.35">
      <c r="B9" s="6"/>
      <c r="C9" s="3"/>
      <c r="D9" s="3"/>
      <c r="E9" s="3"/>
      <c r="F9" s="3"/>
      <c r="G9" s="3"/>
      <c r="H9" s="3"/>
      <c r="I9" s="3"/>
      <c r="J9" s="3"/>
      <c r="K9" s="4"/>
      <c r="M9" t="s">
        <v>27</v>
      </c>
      <c r="O9" t="s">
        <v>38</v>
      </c>
    </row>
    <row r="10" spans="2:21" ht="15.5" x14ac:dyDescent="0.35">
      <c r="B10" s="6"/>
      <c r="C10" s="30" t="s">
        <v>20</v>
      </c>
      <c r="D10" s="31"/>
      <c r="E10" s="31"/>
      <c r="F10" s="31"/>
      <c r="G10" s="31"/>
      <c r="H10" s="31"/>
      <c r="I10" s="31"/>
      <c r="J10" s="32"/>
      <c r="K10" s="4"/>
      <c r="M10" t="s">
        <v>28</v>
      </c>
      <c r="O10" t="s">
        <v>39</v>
      </c>
    </row>
    <row r="11" spans="2:21" x14ac:dyDescent="0.35">
      <c r="B11" s="6"/>
      <c r="C11" s="57" t="s">
        <v>196</v>
      </c>
      <c r="D11" s="58"/>
      <c r="E11" s="58"/>
      <c r="F11" s="58"/>
      <c r="G11" s="58"/>
      <c r="H11" s="58"/>
      <c r="I11" s="58"/>
      <c r="J11" s="59"/>
      <c r="K11" s="4"/>
      <c r="M11" t="s">
        <v>29</v>
      </c>
      <c r="O11" t="s">
        <v>40</v>
      </c>
    </row>
    <row r="12" spans="2:21" x14ac:dyDescent="0.35">
      <c r="B12" s="6"/>
      <c r="C12" s="57"/>
      <c r="D12" s="58"/>
      <c r="E12" s="58"/>
      <c r="F12" s="58"/>
      <c r="G12" s="58"/>
      <c r="H12" s="58"/>
      <c r="I12" s="58"/>
      <c r="J12" s="59"/>
      <c r="K12" s="4"/>
      <c r="O12" t="s">
        <v>41</v>
      </c>
    </row>
    <row r="13" spans="2:21" x14ac:dyDescent="0.35">
      <c r="B13" s="6"/>
      <c r="C13" s="57"/>
      <c r="D13" s="58"/>
      <c r="E13" s="58"/>
      <c r="F13" s="58"/>
      <c r="G13" s="58"/>
      <c r="H13" s="58"/>
      <c r="I13" s="58"/>
      <c r="J13" s="59"/>
      <c r="K13" s="4"/>
      <c r="O13" t="s">
        <v>42</v>
      </c>
    </row>
    <row r="14" spans="2:21" x14ac:dyDescent="0.35">
      <c r="B14" s="6"/>
      <c r="C14" s="57"/>
      <c r="D14" s="58"/>
      <c r="E14" s="58"/>
      <c r="F14" s="58"/>
      <c r="G14" s="58"/>
      <c r="H14" s="58"/>
      <c r="I14" s="58"/>
      <c r="J14" s="59"/>
      <c r="K14" s="4"/>
      <c r="O14" t="s">
        <v>43</v>
      </c>
    </row>
    <row r="15" spans="2:21" x14ac:dyDescent="0.35">
      <c r="B15" s="6"/>
      <c r="C15" s="3"/>
      <c r="D15" s="3"/>
      <c r="E15" s="3"/>
      <c r="F15" s="3"/>
      <c r="G15" s="3"/>
      <c r="H15" s="3"/>
      <c r="I15" s="3"/>
      <c r="J15" s="3"/>
      <c r="K15" s="4"/>
      <c r="O15" t="s">
        <v>44</v>
      </c>
    </row>
    <row r="16" spans="2:21" ht="15.5" x14ac:dyDescent="0.35">
      <c r="B16" s="6"/>
      <c r="C16" s="13" t="s">
        <v>4</v>
      </c>
      <c r="D16" s="3"/>
      <c r="E16" s="3"/>
      <c r="F16" s="3"/>
      <c r="G16" s="3"/>
      <c r="H16" s="13" t="s">
        <v>1</v>
      </c>
      <c r="J16" s="13" t="s">
        <v>0</v>
      </c>
      <c r="K16" s="4"/>
    </row>
    <row r="17" spans="2:22" x14ac:dyDescent="0.35">
      <c r="B17" s="6"/>
      <c r="C17" s="60" t="s">
        <v>59</v>
      </c>
      <c r="D17" s="61"/>
      <c r="E17" s="62"/>
      <c r="F17" s="3"/>
      <c r="G17" s="7"/>
      <c r="H17" s="15" t="s">
        <v>28</v>
      </c>
      <c r="I17" s="7"/>
      <c r="J17" s="15" t="s">
        <v>33</v>
      </c>
      <c r="K17" s="4"/>
    </row>
    <row r="18" spans="2:22" x14ac:dyDescent="0.35">
      <c r="B18" s="6"/>
      <c r="C18" s="3"/>
      <c r="D18" s="3"/>
      <c r="E18" s="3"/>
      <c r="F18" s="3"/>
      <c r="G18" s="3"/>
      <c r="H18" s="3"/>
      <c r="I18" s="3"/>
      <c r="J18" s="3"/>
      <c r="K18" s="4"/>
    </row>
    <row r="19" spans="2:22" ht="15.5" x14ac:dyDescent="0.35">
      <c r="B19" s="6"/>
      <c r="C19" s="13" t="s">
        <v>5</v>
      </c>
      <c r="D19" s="3"/>
      <c r="E19" s="3"/>
      <c r="F19" s="3"/>
      <c r="G19" s="3"/>
      <c r="H19" s="13" t="s">
        <v>6</v>
      </c>
      <c r="J19" s="13"/>
      <c r="K19" s="4"/>
      <c r="V19" s="20"/>
    </row>
    <row r="20" spans="2:22" x14ac:dyDescent="0.35">
      <c r="B20" s="6"/>
      <c r="C20" s="63" t="s">
        <v>35</v>
      </c>
      <c r="D20" s="64"/>
      <c r="E20" s="65"/>
      <c r="F20" s="3"/>
      <c r="G20" s="7"/>
      <c r="H20" s="15" t="s">
        <v>45</v>
      </c>
      <c r="I20" s="7"/>
      <c r="J20" s="15"/>
      <c r="K20" s="4"/>
      <c r="V20" s="20"/>
    </row>
    <row r="21" spans="2:22" x14ac:dyDescent="0.35">
      <c r="B21" s="6"/>
      <c r="C21" s="3"/>
      <c r="D21" s="3"/>
      <c r="E21" s="3"/>
      <c r="F21" s="3"/>
      <c r="G21" s="3"/>
      <c r="H21" s="3"/>
      <c r="I21" s="3"/>
      <c r="J21" s="3"/>
      <c r="K21" s="4"/>
      <c r="V21" s="20"/>
    </row>
    <row r="22" spans="2:22" ht="15.5" x14ac:dyDescent="0.35">
      <c r="B22" s="6"/>
      <c r="C22" s="13" t="s">
        <v>7</v>
      </c>
      <c r="E22" s="13" t="s">
        <v>8</v>
      </c>
      <c r="F22" s="3"/>
      <c r="G22" s="3"/>
      <c r="H22" s="40" t="s">
        <v>9</v>
      </c>
      <c r="I22" s="41"/>
      <c r="J22" s="42"/>
      <c r="K22" s="4"/>
      <c r="V22" s="20"/>
    </row>
    <row r="23" spans="2:22" x14ac:dyDescent="0.35">
      <c r="B23" s="6"/>
      <c r="C23" s="1" t="s">
        <v>60</v>
      </c>
      <c r="D23" s="7"/>
      <c r="E23" s="15" t="s">
        <v>50</v>
      </c>
      <c r="F23" s="3"/>
      <c r="G23" s="7"/>
      <c r="H23" s="43" t="s">
        <v>53</v>
      </c>
      <c r="I23" s="44"/>
      <c r="J23" s="45"/>
      <c r="K23" s="4"/>
      <c r="V23" s="20"/>
    </row>
    <row r="24" spans="2:22" x14ac:dyDescent="0.35">
      <c r="B24" s="6"/>
      <c r="C24" s="3"/>
      <c r="D24" s="3"/>
      <c r="E24" s="3"/>
      <c r="F24" s="3"/>
      <c r="G24" s="3"/>
      <c r="H24" s="3"/>
      <c r="I24" s="3"/>
      <c r="J24" s="3"/>
      <c r="K24" s="4"/>
      <c r="V24" s="20"/>
    </row>
    <row r="25" spans="2:22" ht="15.5" x14ac:dyDescent="0.35">
      <c r="B25" s="6"/>
      <c r="C25" s="30" t="s">
        <v>10</v>
      </c>
      <c r="D25" s="31"/>
      <c r="E25" s="31"/>
      <c r="F25" s="31"/>
      <c r="G25" s="31"/>
      <c r="H25" s="31"/>
      <c r="I25" s="31"/>
      <c r="J25" s="32"/>
      <c r="K25" s="4"/>
      <c r="U25" s="17"/>
      <c r="V25" s="20"/>
    </row>
    <row r="26" spans="2:22" x14ac:dyDescent="0.35">
      <c r="B26" s="6"/>
      <c r="C26" s="46" t="s">
        <v>12</v>
      </c>
      <c r="D26" s="47"/>
      <c r="E26" s="47"/>
      <c r="F26" s="48"/>
      <c r="G26" s="46" t="s">
        <v>11</v>
      </c>
      <c r="H26" s="47"/>
      <c r="I26" s="47"/>
      <c r="J26" s="48"/>
      <c r="K26" s="4"/>
    </row>
    <row r="27" spans="2:22" x14ac:dyDescent="0.35">
      <c r="B27" s="6"/>
      <c r="C27" s="49"/>
      <c r="D27" s="49"/>
      <c r="E27" s="49"/>
      <c r="F27" s="49"/>
      <c r="G27" s="50" t="s">
        <v>61</v>
      </c>
      <c r="H27" s="50"/>
      <c r="I27" s="50"/>
      <c r="J27" s="50"/>
      <c r="K27" s="4"/>
    </row>
    <row r="28" spans="2:22" x14ac:dyDescent="0.35">
      <c r="B28" s="6"/>
      <c r="C28" s="49"/>
      <c r="D28" s="49"/>
      <c r="E28" s="49"/>
      <c r="F28" s="49"/>
      <c r="G28" s="50"/>
      <c r="H28" s="50"/>
      <c r="I28" s="50"/>
      <c r="J28" s="50"/>
      <c r="K28" s="4"/>
    </row>
    <row r="29" spans="2:22" x14ac:dyDescent="0.35">
      <c r="B29" s="6"/>
      <c r="C29" s="49"/>
      <c r="D29" s="49"/>
      <c r="E29" s="49"/>
      <c r="F29" s="49"/>
      <c r="G29" s="50"/>
      <c r="H29" s="50"/>
      <c r="I29" s="50"/>
      <c r="J29" s="50"/>
      <c r="K29" s="4"/>
      <c r="V29" s="20"/>
    </row>
    <row r="30" spans="2:22" x14ac:dyDescent="0.35">
      <c r="B30" s="6"/>
      <c r="C30" s="49"/>
      <c r="D30" s="49"/>
      <c r="E30" s="49"/>
      <c r="F30" s="49"/>
      <c r="G30" s="50"/>
      <c r="H30" s="50"/>
      <c r="I30" s="50"/>
      <c r="J30" s="50"/>
      <c r="K30" s="4"/>
      <c r="V30" s="20"/>
    </row>
    <row r="31" spans="2:22" x14ac:dyDescent="0.35">
      <c r="B31" s="6"/>
      <c r="C31" s="29"/>
      <c r="D31" s="29"/>
      <c r="E31" s="29"/>
      <c r="F31" s="29"/>
      <c r="G31" s="29"/>
      <c r="H31" s="29"/>
      <c r="I31" s="29"/>
      <c r="J31" s="29"/>
      <c r="K31" s="4"/>
      <c r="V31" s="20"/>
    </row>
    <row r="32" spans="2:22" ht="15.5" x14ac:dyDescent="0.35">
      <c r="B32" s="6"/>
      <c r="C32" s="30" t="s">
        <v>3</v>
      </c>
      <c r="D32" s="31"/>
      <c r="E32" s="31"/>
      <c r="F32" s="31"/>
      <c r="G32" s="31"/>
      <c r="H32" s="31"/>
      <c r="I32" s="31"/>
      <c r="J32" s="32"/>
      <c r="K32" s="4"/>
      <c r="V32" s="20"/>
    </row>
    <row r="33" spans="2:22" x14ac:dyDescent="0.35">
      <c r="B33" s="6"/>
      <c r="C33" s="33"/>
      <c r="D33" s="34"/>
      <c r="E33" s="34"/>
      <c r="F33" s="34"/>
      <c r="G33" s="34"/>
      <c r="H33" s="34"/>
      <c r="I33" s="34"/>
      <c r="J33" s="35"/>
      <c r="K33" s="4"/>
      <c r="V33" s="20"/>
    </row>
    <row r="34" spans="2:22" x14ac:dyDescent="0.35">
      <c r="B34" s="6"/>
      <c r="C34" s="36"/>
      <c r="D34" s="37"/>
      <c r="E34" s="37"/>
      <c r="F34" s="37"/>
      <c r="G34" s="37"/>
      <c r="H34" s="37"/>
      <c r="I34" s="37"/>
      <c r="J34" s="38"/>
      <c r="K34" s="4"/>
      <c r="V34" s="20"/>
    </row>
    <row r="35" spans="2:22" ht="17" customHeight="1" x14ac:dyDescent="0.35">
      <c r="B35" s="6"/>
      <c r="C35" s="36"/>
      <c r="D35" s="37"/>
      <c r="E35" s="37"/>
      <c r="F35" s="37"/>
      <c r="G35" s="37"/>
      <c r="H35" s="37"/>
      <c r="I35" s="37"/>
      <c r="J35" s="38"/>
      <c r="K35" s="4"/>
      <c r="V35" s="20"/>
    </row>
    <row r="36" spans="2:22" x14ac:dyDescent="0.35">
      <c r="B36" s="6"/>
      <c r="C36" s="12"/>
      <c r="D36" s="12"/>
      <c r="E36" s="12"/>
      <c r="F36" s="12"/>
      <c r="G36" s="12"/>
      <c r="H36" s="12"/>
      <c r="I36" s="12"/>
      <c r="J36" s="12"/>
      <c r="K36" s="4"/>
      <c r="V36" s="20"/>
    </row>
    <row r="37" spans="2:22" ht="15.5" x14ac:dyDescent="0.35">
      <c r="B37" s="6"/>
      <c r="C37" s="30" t="s">
        <v>2</v>
      </c>
      <c r="D37" s="31"/>
      <c r="E37" s="31"/>
      <c r="F37" s="31"/>
      <c r="G37" s="31"/>
      <c r="H37" s="31"/>
      <c r="I37" s="31"/>
      <c r="J37" s="32"/>
      <c r="K37" s="4"/>
      <c r="V37" s="20"/>
    </row>
    <row r="38" spans="2:22" x14ac:dyDescent="0.35">
      <c r="B38" s="6"/>
      <c r="C38" s="16" t="s">
        <v>21</v>
      </c>
      <c r="D38" s="39" t="s">
        <v>13</v>
      </c>
      <c r="E38" s="39"/>
      <c r="F38" s="39" t="s">
        <v>14</v>
      </c>
      <c r="G38" s="39"/>
      <c r="H38" s="16" t="s">
        <v>15</v>
      </c>
      <c r="I38" s="16"/>
      <c r="J38" s="16" t="s">
        <v>22</v>
      </c>
      <c r="K38" s="4"/>
      <c r="V38" s="20"/>
    </row>
    <row r="39" spans="2:22" ht="23.5" customHeight="1" x14ac:dyDescent="0.35">
      <c r="B39" s="6"/>
      <c r="C39" s="18">
        <v>1</v>
      </c>
      <c r="D39" s="27" t="s">
        <v>193</v>
      </c>
      <c r="E39" s="28"/>
      <c r="F39" s="25"/>
      <c r="G39" s="26"/>
      <c r="H39" s="25" t="s">
        <v>186</v>
      </c>
      <c r="I39" s="26"/>
      <c r="J39" s="18"/>
      <c r="K39" s="4"/>
      <c r="V39" s="20"/>
    </row>
    <row r="40" spans="2:22" ht="21.5" customHeight="1" x14ac:dyDescent="0.35">
      <c r="B40" s="6"/>
      <c r="C40" s="18">
        <v>2</v>
      </c>
      <c r="D40" s="27" t="s">
        <v>199</v>
      </c>
      <c r="E40" s="28"/>
      <c r="F40" s="25"/>
      <c r="G40" s="26"/>
      <c r="H40" s="25" t="s">
        <v>194</v>
      </c>
      <c r="I40" s="26"/>
      <c r="J40" s="18"/>
      <c r="K40" s="4"/>
      <c r="V40" s="20"/>
    </row>
    <row r="41" spans="2:22" ht="39.5" customHeight="1" x14ac:dyDescent="0.35">
      <c r="B41" s="6"/>
      <c r="C41" s="18">
        <v>3</v>
      </c>
      <c r="D41" s="27" t="s">
        <v>200</v>
      </c>
      <c r="E41" s="28"/>
      <c r="F41" s="25"/>
      <c r="G41" s="26"/>
      <c r="H41" s="25" t="s">
        <v>194</v>
      </c>
      <c r="I41" s="26"/>
      <c r="J41" s="19"/>
      <c r="K41" s="4"/>
      <c r="V41" s="20"/>
    </row>
    <row r="42" spans="2:22" ht="49" customHeight="1" x14ac:dyDescent="0.35">
      <c r="B42" s="6"/>
      <c r="C42" s="18">
        <v>4</v>
      </c>
      <c r="D42" s="27" t="s">
        <v>198</v>
      </c>
      <c r="E42" s="28"/>
      <c r="F42" s="25"/>
      <c r="G42" s="26"/>
      <c r="H42" s="25" t="s">
        <v>194</v>
      </c>
      <c r="I42" s="26"/>
      <c r="J42" s="19"/>
      <c r="K42" s="4"/>
      <c r="V42" s="20"/>
    </row>
    <row r="43" spans="2:22" ht="29.5" customHeight="1" x14ac:dyDescent="0.35">
      <c r="B43" s="6"/>
      <c r="C43" s="18">
        <v>5</v>
      </c>
      <c r="D43" s="68" t="s">
        <v>197</v>
      </c>
      <c r="E43" s="69"/>
      <c r="F43" s="25"/>
      <c r="G43" s="26"/>
      <c r="H43" s="25" t="s">
        <v>194</v>
      </c>
      <c r="I43" s="26"/>
      <c r="J43" s="19"/>
      <c r="K43" s="4"/>
      <c r="V43" s="20"/>
    </row>
    <row r="44" spans="2:22" ht="43.5" customHeight="1" x14ac:dyDescent="0.35">
      <c r="B44" s="6"/>
      <c r="C44" s="18">
        <v>6</v>
      </c>
      <c r="D44" s="27"/>
      <c r="E44" s="28"/>
      <c r="F44" s="25"/>
      <c r="G44" s="26"/>
      <c r="H44" s="25"/>
      <c r="I44" s="26"/>
      <c r="J44" s="19"/>
      <c r="K44" s="4"/>
      <c r="V44" s="20"/>
    </row>
    <row r="45" spans="2:22" ht="25.5" customHeight="1" x14ac:dyDescent="0.35">
      <c r="B45" s="6"/>
      <c r="C45" s="18">
        <v>7</v>
      </c>
      <c r="D45" s="27"/>
      <c r="E45" s="28"/>
      <c r="F45" s="25"/>
      <c r="G45" s="26"/>
      <c r="H45" s="25"/>
      <c r="I45" s="26"/>
      <c r="J45" s="19"/>
      <c r="K45" s="4"/>
    </row>
    <row r="46" spans="2:22" ht="24.5" customHeight="1" x14ac:dyDescent="0.35">
      <c r="B46" s="6"/>
      <c r="C46" s="18">
        <v>8</v>
      </c>
      <c r="D46" s="25"/>
      <c r="E46" s="26"/>
      <c r="F46" s="25"/>
      <c r="G46" s="26"/>
      <c r="H46" s="25"/>
      <c r="I46" s="26"/>
      <c r="J46" s="19"/>
      <c r="K46" s="21"/>
    </row>
    <row r="47" spans="2:22" ht="41" customHeight="1" x14ac:dyDescent="0.35">
      <c r="B47" s="23"/>
      <c r="C47" s="18">
        <v>9</v>
      </c>
      <c r="D47" s="25"/>
      <c r="E47" s="26"/>
      <c r="F47" s="25"/>
      <c r="G47" s="26"/>
      <c r="H47" s="25"/>
      <c r="I47" s="26"/>
      <c r="J47" s="19"/>
      <c r="K47" s="21"/>
    </row>
    <row r="48" spans="2:22" x14ac:dyDescent="0.35">
      <c r="B48" s="23"/>
      <c r="C48" s="3"/>
      <c r="D48" s="3"/>
      <c r="E48" s="3"/>
      <c r="F48" s="3"/>
      <c r="G48" s="3"/>
      <c r="H48" s="3"/>
      <c r="I48" s="3"/>
      <c r="J48" s="3"/>
      <c r="K48" s="21"/>
    </row>
    <row r="49" spans="2:11" ht="15" thickBot="1" x14ac:dyDescent="0.4">
      <c r="B49" s="24"/>
      <c r="C49" s="11"/>
      <c r="D49" s="11"/>
      <c r="E49" s="11"/>
      <c r="F49" s="11"/>
      <c r="G49" s="11"/>
      <c r="H49" s="11"/>
      <c r="I49" s="11"/>
      <c r="J49" s="11"/>
      <c r="K49" s="22"/>
    </row>
  </sheetData>
  <mergeCells count="48">
    <mergeCell ref="K46:K49"/>
    <mergeCell ref="B47:B49"/>
    <mergeCell ref="D47:E47"/>
    <mergeCell ref="F47:G47"/>
    <mergeCell ref="H47:I47"/>
    <mergeCell ref="D45:E45"/>
    <mergeCell ref="F45:G45"/>
    <mergeCell ref="H45:I45"/>
    <mergeCell ref="D46:E46"/>
    <mergeCell ref="F46:G46"/>
    <mergeCell ref="H46:I46"/>
    <mergeCell ref="D43:E43"/>
    <mergeCell ref="F43:G43"/>
    <mergeCell ref="H43:I43"/>
    <mergeCell ref="D44:E44"/>
    <mergeCell ref="F44:G44"/>
    <mergeCell ref="H44:I44"/>
    <mergeCell ref="D41:E41"/>
    <mergeCell ref="F41:G41"/>
    <mergeCell ref="H41:I41"/>
    <mergeCell ref="D42:E42"/>
    <mergeCell ref="F42:G42"/>
    <mergeCell ref="H42:I42"/>
    <mergeCell ref="D39:E39"/>
    <mergeCell ref="F39:G39"/>
    <mergeCell ref="H39:I39"/>
    <mergeCell ref="D40:E40"/>
    <mergeCell ref="F40:G40"/>
    <mergeCell ref="H40:I40"/>
    <mergeCell ref="C31:J31"/>
    <mergeCell ref="C32:J32"/>
    <mergeCell ref="C33:J35"/>
    <mergeCell ref="C37:J37"/>
    <mergeCell ref="D38:E38"/>
    <mergeCell ref="F38:G38"/>
    <mergeCell ref="H22:J22"/>
    <mergeCell ref="H23:J23"/>
    <mergeCell ref="C25:J25"/>
    <mergeCell ref="C26:F26"/>
    <mergeCell ref="G26:J26"/>
    <mergeCell ref="C27:F30"/>
    <mergeCell ref="G27:J30"/>
    <mergeCell ref="B2:K2"/>
    <mergeCell ref="C8:H8"/>
    <mergeCell ref="C10:J10"/>
    <mergeCell ref="C11:J14"/>
    <mergeCell ref="C17:E17"/>
    <mergeCell ref="C20:E20"/>
  </mergeCells>
  <dataValidations count="10">
    <dataValidation type="list" allowBlank="1" showInputMessage="1" showErrorMessage="1" sqref="H17" xr:uid="{0FCCDD75-B88B-4C1D-AB09-4748E207BB2D}">
      <formula1>$M$5:$M$11</formula1>
    </dataValidation>
    <dataValidation type="list" allowBlank="1" showInputMessage="1" showErrorMessage="1" sqref="J17" xr:uid="{0436E354-559A-42DF-BC4B-40D95816FC3F}">
      <formula1>$N$5:$N$8</formula1>
    </dataValidation>
    <dataValidation type="list" allowBlank="1" showInputMessage="1" showErrorMessage="1" sqref="C20:E20" xr:uid="{49DC8649-7F9B-418A-B328-6AF8561B50CC}">
      <formula1>$O$5:$O$15</formula1>
    </dataValidation>
    <dataValidation type="list" allowBlank="1" showInputMessage="1" showErrorMessage="1" promptTitle="Layer - Capa" prompt="E2E: Front_x000a_API: Back_x000a_Unit: Prueba unitaria" sqref="H20" xr:uid="{8A2C5BE6-33C1-41E7-A4AA-A6F6D2EA95C6}">
      <formula1>$P$5:$P$7</formula1>
    </dataValidation>
    <dataValidation type="list" allowBlank="1" showInputMessage="1" showErrorMessage="1" promptTitle="Flaky" prompt="Pruebas que devuleven tanto aprobaciones como fallos" sqref="J20" xr:uid="{C49CFC0E-FCFA-4D31-934D-0CEA6A3A94F3}">
      <formula1>$Q$5:$Q$6</formula1>
    </dataValidation>
    <dataValidation type="list" allowBlank="1" showInputMessage="1" showErrorMessage="1" promptTitle="Comportamiento" prompt="Positivo, Negativo, Destructivo" sqref="E23" xr:uid="{FFDE1ECB-B250-434F-A494-5FFD388807D9}">
      <formula1>$R$5:$R$8</formula1>
    </dataValidation>
    <dataValidation type="list" allowBlank="1" showInputMessage="1" showErrorMessage="1" sqref="H23:J23" xr:uid="{687D07CF-6A33-46D6-81CF-A0A086C68D89}">
      <formula1>$S$5:$S$7</formula1>
    </dataValidation>
    <dataValidation type="list" allowBlank="1" showInputMessage="1" showErrorMessage="1" promptTitle="Estado" prompt="-Draft: en diseño_x000a_-Active: listo para ser ejecutado_x000a_-Deprecated: no aplica a las funcionalidades" sqref="J8" xr:uid="{273A1679-8B82-4EB9-8B55-E58460E25BD1}">
      <formula1>$T$5:$T$7</formula1>
    </dataValidation>
    <dataValidation allowBlank="1" showInputMessage="1" showErrorMessage="1" promptTitle="Milstone" prompt="Version actual" sqref="C23" xr:uid="{45A64B60-0252-4D8F-9F1E-D7041A4EAED3}"/>
    <dataValidation allowBlank="1" showInputMessage="1" showErrorMessage="1" promptTitle="Identificador" prompt="Id unico" sqref="C5" xr:uid="{7BEE6062-9E9A-45E5-8B81-7FA19B422F5A}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B5953-DA88-49AA-B1D9-7B4D3965B268}">
  <dimension ref="B1:V49"/>
  <sheetViews>
    <sheetView topLeftCell="A33" workbookViewId="0">
      <selection activeCell="H41" sqref="H41:I41"/>
    </sheetView>
  </sheetViews>
  <sheetFormatPr baseColWidth="10" defaultRowHeight="14.5" x14ac:dyDescent="0.35"/>
  <cols>
    <col min="1" max="1" width="17.7265625" customWidth="1"/>
    <col min="2" max="2" width="5.81640625" customWidth="1"/>
    <col min="3" max="3" width="13.453125" customWidth="1"/>
    <col min="9" max="9" width="18.7265625" customWidth="1"/>
    <col min="11" max="11" width="5.81640625" customWidth="1"/>
    <col min="13" max="19" width="11.453125" hidden="1" customWidth="1"/>
    <col min="20" max="20" width="11.26953125" hidden="1" customWidth="1"/>
    <col min="21" max="21" width="0" hidden="1" customWidth="1"/>
  </cols>
  <sheetData>
    <row r="1" spans="2:21" ht="15" thickBot="1" x14ac:dyDescent="0.4"/>
    <row r="2" spans="2:21" ht="26.25" customHeight="1" thickBot="1" x14ac:dyDescent="0.6">
      <c r="B2" s="51" t="s">
        <v>16</v>
      </c>
      <c r="C2" s="52"/>
      <c r="D2" s="52"/>
      <c r="E2" s="52"/>
      <c r="F2" s="52"/>
      <c r="G2" s="52"/>
      <c r="H2" s="52"/>
      <c r="I2" s="52"/>
      <c r="J2" s="52"/>
      <c r="K2" s="53"/>
    </row>
    <row r="3" spans="2:21" ht="15" customHeight="1" x14ac:dyDescent="0.55000000000000004">
      <c r="B3" s="9"/>
      <c r="D3" s="2"/>
      <c r="E3" s="2"/>
      <c r="F3" s="2"/>
      <c r="G3" s="2"/>
      <c r="H3" s="2"/>
      <c r="I3" s="2"/>
      <c r="J3" s="2"/>
      <c r="K3" s="10"/>
    </row>
    <row r="4" spans="2:21" ht="15.5" x14ac:dyDescent="0.35">
      <c r="B4" s="6"/>
      <c r="C4" s="13" t="s">
        <v>17</v>
      </c>
      <c r="D4" s="3"/>
      <c r="E4" s="3"/>
      <c r="F4" s="3"/>
      <c r="G4" s="3"/>
      <c r="H4" s="3"/>
      <c r="I4" s="3"/>
      <c r="J4" s="3"/>
      <c r="K4" s="4"/>
    </row>
    <row r="5" spans="2:21" x14ac:dyDescent="0.35">
      <c r="B5" s="6"/>
      <c r="C5" s="14" t="s">
        <v>177</v>
      </c>
      <c r="D5" s="5"/>
      <c r="E5" s="3"/>
      <c r="F5" s="3"/>
      <c r="G5" s="3"/>
      <c r="H5" s="3"/>
      <c r="I5" s="3"/>
      <c r="J5" s="3"/>
      <c r="K5" s="4"/>
      <c r="M5" t="s">
        <v>23</v>
      </c>
      <c r="N5" t="s">
        <v>30</v>
      </c>
      <c r="O5" t="s">
        <v>34</v>
      </c>
      <c r="P5" t="s">
        <v>45</v>
      </c>
      <c r="Q5" t="s">
        <v>48</v>
      </c>
      <c r="R5" t="s">
        <v>30</v>
      </c>
      <c r="S5" t="s">
        <v>53</v>
      </c>
      <c r="T5" t="s">
        <v>56</v>
      </c>
      <c r="U5" t="s">
        <v>62</v>
      </c>
    </row>
    <row r="6" spans="2:21" x14ac:dyDescent="0.35">
      <c r="B6" s="6"/>
      <c r="C6" s="8"/>
      <c r="D6" s="3"/>
      <c r="E6" s="3"/>
      <c r="F6" s="3"/>
      <c r="G6" s="3"/>
      <c r="H6" s="3"/>
      <c r="I6" s="3"/>
      <c r="J6" s="3"/>
      <c r="K6" s="4"/>
      <c r="M6" t="s">
        <v>24</v>
      </c>
      <c r="N6" t="s">
        <v>31</v>
      </c>
      <c r="O6" t="s">
        <v>35</v>
      </c>
      <c r="P6" t="s">
        <v>46</v>
      </c>
      <c r="Q6" t="s">
        <v>49</v>
      </c>
      <c r="R6" t="s">
        <v>50</v>
      </c>
      <c r="S6" t="s">
        <v>54</v>
      </c>
      <c r="T6" t="s">
        <v>57</v>
      </c>
      <c r="U6" t="s">
        <v>63</v>
      </c>
    </row>
    <row r="7" spans="2:21" ht="15.5" x14ac:dyDescent="0.35">
      <c r="B7" s="6"/>
      <c r="C7" s="13" t="s">
        <v>19</v>
      </c>
      <c r="D7" s="3"/>
      <c r="E7" s="3"/>
      <c r="F7" s="3"/>
      <c r="G7" s="3"/>
      <c r="H7" s="3"/>
      <c r="I7" s="3"/>
      <c r="J7" s="13" t="s">
        <v>18</v>
      </c>
      <c r="K7" s="4"/>
      <c r="M7" t="s">
        <v>25</v>
      </c>
      <c r="N7" t="s">
        <v>32</v>
      </c>
      <c r="O7" t="s">
        <v>36</v>
      </c>
      <c r="P7" t="s">
        <v>47</v>
      </c>
      <c r="R7" t="s">
        <v>51</v>
      </c>
      <c r="S7" t="s">
        <v>55</v>
      </c>
      <c r="T7" t="s">
        <v>58</v>
      </c>
      <c r="U7" t="s">
        <v>64</v>
      </c>
    </row>
    <row r="8" spans="2:21" ht="27.5" customHeight="1" x14ac:dyDescent="0.35">
      <c r="B8" s="6"/>
      <c r="C8" s="54" t="s">
        <v>202</v>
      </c>
      <c r="D8" s="55"/>
      <c r="E8" s="55"/>
      <c r="F8" s="55"/>
      <c r="G8" s="55"/>
      <c r="H8" s="56"/>
      <c r="J8" s="14" t="s">
        <v>57</v>
      </c>
      <c r="K8" s="4"/>
      <c r="M8" t="s">
        <v>26</v>
      </c>
      <c r="N8" t="s">
        <v>33</v>
      </c>
      <c r="O8" t="s">
        <v>37</v>
      </c>
      <c r="R8" t="s">
        <v>52</v>
      </c>
    </row>
    <row r="9" spans="2:21" x14ac:dyDescent="0.35">
      <c r="B9" s="6"/>
      <c r="C9" s="3"/>
      <c r="D9" s="3"/>
      <c r="E9" s="3"/>
      <c r="F9" s="3"/>
      <c r="G9" s="3"/>
      <c r="H9" s="3"/>
      <c r="I9" s="3"/>
      <c r="J9" s="3"/>
      <c r="K9" s="4"/>
      <c r="M9" t="s">
        <v>27</v>
      </c>
      <c r="O9" t="s">
        <v>38</v>
      </c>
    </row>
    <row r="10" spans="2:21" ht="15.5" x14ac:dyDescent="0.35">
      <c r="B10" s="6"/>
      <c r="C10" s="30" t="s">
        <v>20</v>
      </c>
      <c r="D10" s="31"/>
      <c r="E10" s="31"/>
      <c r="F10" s="31"/>
      <c r="G10" s="31"/>
      <c r="H10" s="31"/>
      <c r="I10" s="31"/>
      <c r="J10" s="32"/>
      <c r="K10" s="4"/>
      <c r="M10" t="s">
        <v>28</v>
      </c>
      <c r="O10" t="s">
        <v>39</v>
      </c>
    </row>
    <row r="11" spans="2:21" x14ac:dyDescent="0.35">
      <c r="B11" s="6"/>
      <c r="C11" s="57" t="s">
        <v>203</v>
      </c>
      <c r="D11" s="58"/>
      <c r="E11" s="58"/>
      <c r="F11" s="58"/>
      <c r="G11" s="58"/>
      <c r="H11" s="58"/>
      <c r="I11" s="58"/>
      <c r="J11" s="59"/>
      <c r="K11" s="4"/>
      <c r="M11" t="s">
        <v>29</v>
      </c>
      <c r="O11" t="s">
        <v>40</v>
      </c>
    </row>
    <row r="12" spans="2:21" x14ac:dyDescent="0.35">
      <c r="B12" s="6"/>
      <c r="C12" s="57"/>
      <c r="D12" s="58"/>
      <c r="E12" s="58"/>
      <c r="F12" s="58"/>
      <c r="G12" s="58"/>
      <c r="H12" s="58"/>
      <c r="I12" s="58"/>
      <c r="J12" s="59"/>
      <c r="K12" s="4"/>
      <c r="O12" t="s">
        <v>41</v>
      </c>
    </row>
    <row r="13" spans="2:21" x14ac:dyDescent="0.35">
      <c r="B13" s="6"/>
      <c r="C13" s="57"/>
      <c r="D13" s="58"/>
      <c r="E13" s="58"/>
      <c r="F13" s="58"/>
      <c r="G13" s="58"/>
      <c r="H13" s="58"/>
      <c r="I13" s="58"/>
      <c r="J13" s="59"/>
      <c r="K13" s="4"/>
      <c r="O13" t="s">
        <v>42</v>
      </c>
    </row>
    <row r="14" spans="2:21" x14ac:dyDescent="0.35">
      <c r="B14" s="6"/>
      <c r="C14" s="57"/>
      <c r="D14" s="58"/>
      <c r="E14" s="58"/>
      <c r="F14" s="58"/>
      <c r="G14" s="58"/>
      <c r="H14" s="58"/>
      <c r="I14" s="58"/>
      <c r="J14" s="59"/>
      <c r="K14" s="4"/>
      <c r="O14" t="s">
        <v>43</v>
      </c>
    </row>
    <row r="15" spans="2:21" x14ac:dyDescent="0.35">
      <c r="B15" s="6"/>
      <c r="C15" s="3"/>
      <c r="D15" s="3"/>
      <c r="E15" s="3"/>
      <c r="F15" s="3"/>
      <c r="G15" s="3"/>
      <c r="H15" s="3"/>
      <c r="I15" s="3"/>
      <c r="J15" s="3"/>
      <c r="K15" s="4"/>
      <c r="O15" t="s">
        <v>44</v>
      </c>
    </row>
    <row r="16" spans="2:21" ht="15.5" x14ac:dyDescent="0.35">
      <c r="B16" s="6"/>
      <c r="C16" s="13" t="s">
        <v>4</v>
      </c>
      <c r="D16" s="3"/>
      <c r="E16" s="3"/>
      <c r="F16" s="3"/>
      <c r="G16" s="3"/>
      <c r="H16" s="13" t="s">
        <v>1</v>
      </c>
      <c r="J16" s="13" t="s">
        <v>0</v>
      </c>
      <c r="K16" s="4"/>
    </row>
    <row r="17" spans="2:22" x14ac:dyDescent="0.35">
      <c r="B17" s="6"/>
      <c r="C17" s="60" t="s">
        <v>59</v>
      </c>
      <c r="D17" s="61"/>
      <c r="E17" s="62"/>
      <c r="F17" s="3"/>
      <c r="G17" s="7"/>
      <c r="H17" s="15" t="s">
        <v>28</v>
      </c>
      <c r="I17" s="7"/>
      <c r="J17" s="15" t="s">
        <v>33</v>
      </c>
      <c r="K17" s="4"/>
    </row>
    <row r="18" spans="2:22" x14ac:dyDescent="0.35">
      <c r="B18" s="6"/>
      <c r="C18" s="3"/>
      <c r="D18" s="3"/>
      <c r="E18" s="3"/>
      <c r="F18" s="3"/>
      <c r="G18" s="3"/>
      <c r="H18" s="3"/>
      <c r="I18" s="3"/>
      <c r="J18" s="3"/>
      <c r="K18" s="4"/>
    </row>
    <row r="19" spans="2:22" ht="15.5" x14ac:dyDescent="0.35">
      <c r="B19" s="6"/>
      <c r="C19" s="13" t="s">
        <v>5</v>
      </c>
      <c r="D19" s="3"/>
      <c r="E19" s="3"/>
      <c r="F19" s="3"/>
      <c r="G19" s="3"/>
      <c r="H19" s="13" t="s">
        <v>6</v>
      </c>
      <c r="J19" s="13"/>
      <c r="K19" s="4"/>
    </row>
    <row r="20" spans="2:22" x14ac:dyDescent="0.35">
      <c r="B20" s="6"/>
      <c r="C20" s="63" t="s">
        <v>35</v>
      </c>
      <c r="D20" s="64"/>
      <c r="E20" s="65"/>
      <c r="F20" s="3"/>
      <c r="G20" s="7"/>
      <c r="H20" s="15" t="s">
        <v>45</v>
      </c>
      <c r="I20" s="7"/>
      <c r="J20" s="15"/>
      <c r="K20" s="4"/>
    </row>
    <row r="21" spans="2:22" x14ac:dyDescent="0.35">
      <c r="B21" s="6"/>
      <c r="C21" s="3"/>
      <c r="D21" s="3"/>
      <c r="E21" s="3"/>
      <c r="F21" s="3"/>
      <c r="G21" s="3"/>
      <c r="H21" s="3"/>
      <c r="I21" s="3"/>
      <c r="J21" s="3"/>
      <c r="K21" s="4"/>
    </row>
    <row r="22" spans="2:22" ht="15.5" x14ac:dyDescent="0.35">
      <c r="B22" s="6"/>
      <c r="C22" s="13" t="s">
        <v>7</v>
      </c>
      <c r="E22" s="13" t="s">
        <v>8</v>
      </c>
      <c r="F22" s="3"/>
      <c r="G22" s="3"/>
      <c r="H22" s="40" t="s">
        <v>9</v>
      </c>
      <c r="I22" s="41"/>
      <c r="J22" s="42"/>
      <c r="K22" s="4"/>
    </row>
    <row r="23" spans="2:22" x14ac:dyDescent="0.35">
      <c r="B23" s="6"/>
      <c r="C23" s="1" t="s">
        <v>60</v>
      </c>
      <c r="D23" s="7"/>
      <c r="E23" s="15" t="s">
        <v>50</v>
      </c>
      <c r="F23" s="3"/>
      <c r="G23" s="7"/>
      <c r="H23" s="43" t="s">
        <v>55</v>
      </c>
      <c r="I23" s="44"/>
      <c r="J23" s="45"/>
      <c r="K23" s="4"/>
    </row>
    <row r="24" spans="2:22" x14ac:dyDescent="0.35">
      <c r="B24" s="6"/>
      <c r="C24" s="3"/>
      <c r="D24" s="3"/>
      <c r="E24" s="3"/>
      <c r="F24" s="3"/>
      <c r="G24" s="3"/>
      <c r="H24" s="3"/>
      <c r="I24" s="3"/>
      <c r="J24" s="3"/>
      <c r="K24" s="4"/>
    </row>
    <row r="25" spans="2:22" ht="15.5" x14ac:dyDescent="0.35">
      <c r="B25" s="6"/>
      <c r="C25" s="30" t="s">
        <v>10</v>
      </c>
      <c r="D25" s="31"/>
      <c r="E25" s="31"/>
      <c r="F25" s="31"/>
      <c r="G25" s="31"/>
      <c r="H25" s="31"/>
      <c r="I25" s="31"/>
      <c r="J25" s="32"/>
      <c r="K25" s="4"/>
      <c r="U25" s="17"/>
    </row>
    <row r="26" spans="2:22" x14ac:dyDescent="0.35">
      <c r="B26" s="6"/>
      <c r="C26" s="46" t="s">
        <v>12</v>
      </c>
      <c r="D26" s="47"/>
      <c r="E26" s="47"/>
      <c r="F26" s="48"/>
      <c r="G26" s="46" t="s">
        <v>11</v>
      </c>
      <c r="H26" s="47"/>
      <c r="I26" s="47"/>
      <c r="J26" s="48"/>
      <c r="K26" s="4"/>
    </row>
    <row r="27" spans="2:22" x14ac:dyDescent="0.35">
      <c r="B27" s="6"/>
      <c r="C27" s="49"/>
      <c r="D27" s="49"/>
      <c r="E27" s="49"/>
      <c r="F27" s="49"/>
      <c r="G27" s="50" t="s">
        <v>61</v>
      </c>
      <c r="H27" s="50"/>
      <c r="I27" s="50"/>
      <c r="J27" s="50"/>
      <c r="K27" s="4"/>
    </row>
    <row r="28" spans="2:22" x14ac:dyDescent="0.35">
      <c r="B28" s="6"/>
      <c r="C28" s="49"/>
      <c r="D28" s="49"/>
      <c r="E28" s="49"/>
      <c r="F28" s="49"/>
      <c r="G28" s="50"/>
      <c r="H28" s="50"/>
      <c r="I28" s="50"/>
      <c r="J28" s="50"/>
      <c r="K28" s="4"/>
    </row>
    <row r="29" spans="2:22" x14ac:dyDescent="0.35">
      <c r="B29" s="6"/>
      <c r="C29" s="49"/>
      <c r="D29" s="49"/>
      <c r="E29" s="49"/>
      <c r="F29" s="49"/>
      <c r="G29" s="50"/>
      <c r="H29" s="50"/>
      <c r="I29" s="50"/>
      <c r="J29" s="50"/>
      <c r="K29" s="4"/>
      <c r="V29" s="20"/>
    </row>
    <row r="30" spans="2:22" x14ac:dyDescent="0.35">
      <c r="B30" s="6"/>
      <c r="C30" s="49"/>
      <c r="D30" s="49"/>
      <c r="E30" s="49"/>
      <c r="F30" s="49"/>
      <c r="G30" s="50"/>
      <c r="H30" s="50"/>
      <c r="I30" s="50"/>
      <c r="J30" s="50"/>
      <c r="K30" s="4"/>
      <c r="V30" s="20"/>
    </row>
    <row r="31" spans="2:22" x14ac:dyDescent="0.35">
      <c r="B31" s="6"/>
      <c r="C31" s="29"/>
      <c r="D31" s="29"/>
      <c r="E31" s="29"/>
      <c r="F31" s="29"/>
      <c r="G31" s="29"/>
      <c r="H31" s="29"/>
      <c r="I31" s="29"/>
      <c r="J31" s="29"/>
      <c r="K31" s="4"/>
      <c r="V31" s="20"/>
    </row>
    <row r="32" spans="2:22" ht="15.5" x14ac:dyDescent="0.35">
      <c r="B32" s="6"/>
      <c r="C32" s="30" t="s">
        <v>3</v>
      </c>
      <c r="D32" s="31"/>
      <c r="E32" s="31"/>
      <c r="F32" s="31"/>
      <c r="G32" s="31"/>
      <c r="H32" s="31"/>
      <c r="I32" s="31"/>
      <c r="J32" s="32"/>
      <c r="K32" s="4"/>
      <c r="V32" s="20"/>
    </row>
    <row r="33" spans="2:22" x14ac:dyDescent="0.35">
      <c r="B33" s="6"/>
      <c r="C33" s="33"/>
      <c r="D33" s="34"/>
      <c r="E33" s="34"/>
      <c r="F33" s="34"/>
      <c r="G33" s="34"/>
      <c r="H33" s="34"/>
      <c r="I33" s="34"/>
      <c r="J33" s="35"/>
      <c r="K33" s="4"/>
      <c r="V33" s="20"/>
    </row>
    <row r="34" spans="2:22" x14ac:dyDescent="0.35">
      <c r="B34" s="6"/>
      <c r="C34" s="36"/>
      <c r="D34" s="37"/>
      <c r="E34" s="37"/>
      <c r="F34" s="37"/>
      <c r="G34" s="37"/>
      <c r="H34" s="37"/>
      <c r="I34" s="37"/>
      <c r="J34" s="38"/>
      <c r="K34" s="4"/>
      <c r="V34" s="20"/>
    </row>
    <row r="35" spans="2:22" ht="17" customHeight="1" x14ac:dyDescent="0.35">
      <c r="B35" s="6"/>
      <c r="C35" s="36"/>
      <c r="D35" s="37"/>
      <c r="E35" s="37"/>
      <c r="F35" s="37"/>
      <c r="G35" s="37"/>
      <c r="H35" s="37"/>
      <c r="I35" s="37"/>
      <c r="J35" s="38"/>
      <c r="K35" s="4"/>
      <c r="V35" s="20"/>
    </row>
    <row r="36" spans="2:22" x14ac:dyDescent="0.35">
      <c r="B36" s="6"/>
      <c r="C36" s="12"/>
      <c r="D36" s="12"/>
      <c r="E36" s="12"/>
      <c r="F36" s="12"/>
      <c r="G36" s="12"/>
      <c r="H36" s="12"/>
      <c r="I36" s="12"/>
      <c r="J36" s="12"/>
      <c r="K36" s="4"/>
      <c r="V36" s="20"/>
    </row>
    <row r="37" spans="2:22" ht="15.5" x14ac:dyDescent="0.35">
      <c r="B37" s="6"/>
      <c r="C37" s="30" t="s">
        <v>2</v>
      </c>
      <c r="D37" s="31"/>
      <c r="E37" s="31"/>
      <c r="F37" s="31"/>
      <c r="G37" s="31"/>
      <c r="H37" s="31"/>
      <c r="I37" s="31"/>
      <c r="J37" s="32"/>
      <c r="K37" s="4"/>
      <c r="V37" s="20"/>
    </row>
    <row r="38" spans="2:22" x14ac:dyDescent="0.35">
      <c r="B38" s="6"/>
      <c r="C38" s="16" t="s">
        <v>21</v>
      </c>
      <c r="D38" s="39" t="s">
        <v>13</v>
      </c>
      <c r="E38" s="39"/>
      <c r="F38" s="39" t="s">
        <v>14</v>
      </c>
      <c r="G38" s="39"/>
      <c r="H38" s="16" t="s">
        <v>15</v>
      </c>
      <c r="I38" s="16"/>
      <c r="J38" s="16" t="s">
        <v>22</v>
      </c>
      <c r="K38" s="4"/>
      <c r="V38" s="20"/>
    </row>
    <row r="39" spans="2:22" ht="23.5" customHeight="1" x14ac:dyDescent="0.35">
      <c r="B39" s="6"/>
      <c r="C39" s="18">
        <v>1</v>
      </c>
      <c r="D39" s="27" t="s">
        <v>180</v>
      </c>
      <c r="E39" s="28"/>
      <c r="F39" s="25"/>
      <c r="G39" s="26"/>
      <c r="H39" s="25" t="s">
        <v>186</v>
      </c>
      <c r="I39" s="26"/>
      <c r="J39" s="18"/>
      <c r="K39" s="4"/>
      <c r="V39" s="20"/>
    </row>
    <row r="40" spans="2:22" ht="21.5" customHeight="1" x14ac:dyDescent="0.35">
      <c r="B40" s="6"/>
      <c r="C40" s="18">
        <v>2</v>
      </c>
      <c r="D40" s="27" t="s">
        <v>204</v>
      </c>
      <c r="E40" s="28" t="s">
        <v>181</v>
      </c>
      <c r="F40" s="25"/>
      <c r="G40" s="26"/>
      <c r="H40" s="25" t="s">
        <v>207</v>
      </c>
      <c r="I40" s="26"/>
      <c r="J40" s="18"/>
      <c r="K40" s="4"/>
      <c r="V40" s="20"/>
    </row>
    <row r="41" spans="2:22" ht="39.5" customHeight="1" x14ac:dyDescent="0.35">
      <c r="B41" s="6"/>
      <c r="C41" s="18">
        <v>3</v>
      </c>
      <c r="D41" s="27" t="s">
        <v>182</v>
      </c>
      <c r="E41" s="28" t="s">
        <v>182</v>
      </c>
      <c r="F41" s="25"/>
      <c r="G41" s="26"/>
      <c r="H41" s="25" t="s">
        <v>206</v>
      </c>
      <c r="I41" s="26"/>
      <c r="J41" s="19"/>
      <c r="K41" s="4"/>
      <c r="V41" s="20"/>
    </row>
    <row r="42" spans="2:22" ht="49" customHeight="1" x14ac:dyDescent="0.35">
      <c r="B42" s="6"/>
      <c r="C42" s="18">
        <v>4</v>
      </c>
      <c r="D42" s="27" t="s">
        <v>183</v>
      </c>
      <c r="E42" s="28" t="s">
        <v>183</v>
      </c>
      <c r="F42" s="25"/>
      <c r="G42" s="26"/>
      <c r="H42" s="25" t="s">
        <v>188</v>
      </c>
      <c r="I42" s="26"/>
      <c r="J42" s="19"/>
      <c r="K42" s="4"/>
      <c r="V42" s="20"/>
    </row>
    <row r="43" spans="2:22" ht="29.5" customHeight="1" x14ac:dyDescent="0.35">
      <c r="B43" s="6"/>
      <c r="C43" s="18">
        <v>5</v>
      </c>
      <c r="D43" s="27" t="s">
        <v>184</v>
      </c>
      <c r="E43" s="28" t="s">
        <v>184</v>
      </c>
      <c r="F43" s="25"/>
      <c r="G43" s="26"/>
      <c r="H43" s="25" t="s">
        <v>190</v>
      </c>
      <c r="I43" s="26"/>
      <c r="J43" s="19"/>
      <c r="K43" s="4"/>
      <c r="V43" s="20"/>
    </row>
    <row r="44" spans="2:22" ht="43.5" customHeight="1" x14ac:dyDescent="0.35">
      <c r="B44" s="6"/>
      <c r="C44" s="18">
        <v>6</v>
      </c>
      <c r="D44" s="27" t="s">
        <v>205</v>
      </c>
      <c r="E44" s="28" t="s">
        <v>185</v>
      </c>
      <c r="F44" s="25"/>
      <c r="G44" s="26"/>
      <c r="H44" s="25" t="s">
        <v>191</v>
      </c>
      <c r="I44" s="26"/>
      <c r="J44" s="19"/>
      <c r="K44" s="4"/>
      <c r="V44" s="20"/>
    </row>
    <row r="45" spans="2:22" ht="25.5" customHeight="1" x14ac:dyDescent="0.35">
      <c r="B45" s="6"/>
      <c r="C45" s="18">
        <v>7</v>
      </c>
      <c r="D45" s="27"/>
      <c r="E45" s="28"/>
      <c r="F45" s="25"/>
      <c r="G45" s="26"/>
      <c r="H45" s="25"/>
      <c r="I45" s="26"/>
      <c r="J45" s="19"/>
      <c r="K45" s="4"/>
    </row>
    <row r="46" spans="2:22" ht="24.5" customHeight="1" x14ac:dyDescent="0.35">
      <c r="B46" s="6"/>
      <c r="C46" s="18">
        <v>8</v>
      </c>
      <c r="D46" s="25"/>
      <c r="E46" s="26"/>
      <c r="F46" s="25"/>
      <c r="G46" s="26"/>
      <c r="H46" s="25"/>
      <c r="I46" s="26"/>
      <c r="J46" s="19"/>
      <c r="K46" s="21"/>
    </row>
    <row r="47" spans="2:22" ht="41" customHeight="1" x14ac:dyDescent="0.35">
      <c r="B47" s="23"/>
      <c r="C47" s="18">
        <v>9</v>
      </c>
      <c r="D47" s="25"/>
      <c r="E47" s="26"/>
      <c r="F47" s="25"/>
      <c r="G47" s="26"/>
      <c r="H47" s="25"/>
      <c r="I47" s="26"/>
      <c r="J47" s="19"/>
      <c r="K47" s="21"/>
    </row>
    <row r="48" spans="2:22" x14ac:dyDescent="0.35">
      <c r="B48" s="23"/>
      <c r="C48" s="3"/>
      <c r="D48" s="3"/>
      <c r="E48" s="3"/>
      <c r="F48" s="3"/>
      <c r="G48" s="3"/>
      <c r="H48" s="3"/>
      <c r="I48" s="3"/>
      <c r="J48" s="3"/>
      <c r="K48" s="21"/>
    </row>
    <row r="49" spans="2:11" ht="15" thickBot="1" x14ac:dyDescent="0.4">
      <c r="B49" s="24"/>
      <c r="C49" s="11"/>
      <c r="D49" s="11"/>
      <c r="E49" s="11"/>
      <c r="F49" s="11"/>
      <c r="G49" s="11"/>
      <c r="H49" s="11"/>
      <c r="I49" s="11"/>
      <c r="J49" s="11"/>
      <c r="K49" s="22"/>
    </row>
  </sheetData>
  <mergeCells count="48">
    <mergeCell ref="K46:K49"/>
    <mergeCell ref="B47:B49"/>
    <mergeCell ref="D47:E47"/>
    <mergeCell ref="F47:G47"/>
    <mergeCell ref="H47:I47"/>
    <mergeCell ref="D45:E45"/>
    <mergeCell ref="F45:G45"/>
    <mergeCell ref="H45:I45"/>
    <mergeCell ref="D46:E46"/>
    <mergeCell ref="F46:G46"/>
    <mergeCell ref="H46:I46"/>
    <mergeCell ref="D43:E43"/>
    <mergeCell ref="F43:G43"/>
    <mergeCell ref="H43:I43"/>
    <mergeCell ref="D44:E44"/>
    <mergeCell ref="F44:G44"/>
    <mergeCell ref="H44:I44"/>
    <mergeCell ref="D41:E41"/>
    <mergeCell ref="F41:G41"/>
    <mergeCell ref="H41:I41"/>
    <mergeCell ref="D42:E42"/>
    <mergeCell ref="F42:G42"/>
    <mergeCell ref="H42:I42"/>
    <mergeCell ref="D39:E39"/>
    <mergeCell ref="F39:G39"/>
    <mergeCell ref="H39:I39"/>
    <mergeCell ref="D40:E40"/>
    <mergeCell ref="F40:G40"/>
    <mergeCell ref="H40:I40"/>
    <mergeCell ref="C31:J31"/>
    <mergeCell ref="C32:J32"/>
    <mergeCell ref="C33:J35"/>
    <mergeCell ref="C37:J37"/>
    <mergeCell ref="D38:E38"/>
    <mergeCell ref="F38:G38"/>
    <mergeCell ref="H22:J22"/>
    <mergeCell ref="H23:J23"/>
    <mergeCell ref="C25:J25"/>
    <mergeCell ref="C26:F26"/>
    <mergeCell ref="G26:J26"/>
    <mergeCell ref="C27:F30"/>
    <mergeCell ref="G27:J30"/>
    <mergeCell ref="B2:K2"/>
    <mergeCell ref="C8:H8"/>
    <mergeCell ref="C10:J10"/>
    <mergeCell ref="C11:J14"/>
    <mergeCell ref="C17:E17"/>
    <mergeCell ref="C20:E20"/>
  </mergeCells>
  <dataValidations count="10">
    <dataValidation type="list" allowBlank="1" showInputMessage="1" showErrorMessage="1" sqref="H17" xr:uid="{94BF22C8-6F3C-483D-930B-CA8E9423B78F}">
      <formula1>$M$5:$M$11</formula1>
    </dataValidation>
    <dataValidation type="list" allowBlank="1" showInputMessage="1" showErrorMessage="1" sqref="J17" xr:uid="{7A2106C1-0ECF-4347-B67C-58ACB029928C}">
      <formula1>$N$5:$N$8</formula1>
    </dataValidation>
    <dataValidation type="list" allowBlank="1" showInputMessage="1" showErrorMessage="1" sqref="C20:E20" xr:uid="{D6199F19-BE55-4AB8-92BE-B02674277DBC}">
      <formula1>$O$5:$O$15</formula1>
    </dataValidation>
    <dataValidation type="list" allowBlank="1" showInputMessage="1" showErrorMessage="1" promptTitle="Layer - Capa" prompt="E2E: Front_x000a_API: Back_x000a_Unit: Prueba unitaria" sqref="H20" xr:uid="{15D2EDFA-F7C1-4ECA-95B9-6D0F251C071F}">
      <formula1>$P$5:$P$7</formula1>
    </dataValidation>
    <dataValidation type="list" allowBlank="1" showInputMessage="1" showErrorMessage="1" promptTitle="Flaky" prompt="Pruebas que devuleven tanto aprobaciones como fallos" sqref="J20" xr:uid="{9C6B0765-47AC-4CDB-ABAF-D7DADDE25D32}">
      <formula1>$Q$5:$Q$6</formula1>
    </dataValidation>
    <dataValidation type="list" allowBlank="1" showInputMessage="1" showErrorMessage="1" promptTitle="Comportamiento" prompt="Positivo, Negativo, Destructivo" sqref="E23" xr:uid="{CBE3F473-38C1-4D31-8E9E-0EA7470990F9}">
      <formula1>$R$5:$R$8</formula1>
    </dataValidation>
    <dataValidation type="list" allowBlank="1" showInputMessage="1" showErrorMessage="1" sqref="H23:J23" xr:uid="{B5CF1AF8-8C43-4399-8587-0978F3CF7095}">
      <formula1>$S$5:$S$7</formula1>
    </dataValidation>
    <dataValidation type="list" allowBlank="1" showInputMessage="1" showErrorMessage="1" promptTitle="Estado" prompt="-Draft: en diseño_x000a_-Active: listo para ser ejecutado_x000a_-Deprecated: no aplica a las funcionalidades" sqref="J8" xr:uid="{67C11FEE-EFF2-4D5C-B48A-D91FC767FE1A}">
      <formula1>$T$5:$T$7</formula1>
    </dataValidation>
    <dataValidation allowBlank="1" showInputMessage="1" showErrorMessage="1" promptTitle="Milstone" prompt="Version actual" sqref="C23" xr:uid="{C292902A-2A33-43D9-A96C-09603A40E1BE}"/>
    <dataValidation allowBlank="1" showInputMessage="1" showErrorMessage="1" promptTitle="Identificador" prompt="Id unico" sqref="C5" xr:uid="{C567845A-2957-457C-8788-FAC345EC1463}"/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16BDA-DD2E-4E38-B27F-9661796094F1}">
  <dimension ref="B1:V49"/>
  <sheetViews>
    <sheetView topLeftCell="A2" workbookViewId="0">
      <selection activeCell="H23" sqref="H23:J23"/>
    </sheetView>
  </sheetViews>
  <sheetFormatPr baseColWidth="10" defaultRowHeight="14.5" x14ac:dyDescent="0.35"/>
  <cols>
    <col min="1" max="1" width="17.7265625" customWidth="1"/>
    <col min="2" max="2" width="5.81640625" customWidth="1"/>
    <col min="3" max="3" width="13.453125" customWidth="1"/>
    <col min="9" max="9" width="18.7265625" customWidth="1"/>
    <col min="11" max="11" width="5.81640625" customWidth="1"/>
    <col min="13" max="19" width="11.453125" hidden="1" customWidth="1"/>
    <col min="20" max="20" width="11.26953125" hidden="1" customWidth="1"/>
    <col min="21" max="21" width="0" hidden="1" customWidth="1"/>
  </cols>
  <sheetData>
    <row r="1" spans="2:21" ht="15" thickBot="1" x14ac:dyDescent="0.4"/>
    <row r="2" spans="2:21" ht="26.25" customHeight="1" thickBot="1" x14ac:dyDescent="0.6">
      <c r="B2" s="51" t="s">
        <v>16</v>
      </c>
      <c r="C2" s="52"/>
      <c r="D2" s="52"/>
      <c r="E2" s="52"/>
      <c r="F2" s="52"/>
      <c r="G2" s="52"/>
      <c r="H2" s="52"/>
      <c r="I2" s="52"/>
      <c r="J2" s="52"/>
      <c r="K2" s="53"/>
    </row>
    <row r="3" spans="2:21" ht="15" customHeight="1" x14ac:dyDescent="0.55000000000000004">
      <c r="B3" s="9"/>
      <c r="D3" s="2"/>
      <c r="E3" s="2"/>
      <c r="F3" s="2"/>
      <c r="G3" s="2"/>
      <c r="H3" s="2"/>
      <c r="I3" s="2"/>
      <c r="J3" s="2"/>
      <c r="K3" s="10"/>
    </row>
    <row r="4" spans="2:21" ht="15.5" x14ac:dyDescent="0.35">
      <c r="B4" s="6"/>
      <c r="C4" s="13" t="s">
        <v>17</v>
      </c>
      <c r="D4" s="3"/>
      <c r="E4" s="3"/>
      <c r="F4" s="3"/>
      <c r="G4" s="3"/>
      <c r="H4" s="3"/>
      <c r="I4" s="3"/>
      <c r="J4" s="3"/>
      <c r="K4" s="4"/>
    </row>
    <row r="5" spans="2:21" x14ac:dyDescent="0.35">
      <c r="B5" s="6"/>
      <c r="C5" s="14" t="s">
        <v>177</v>
      </c>
      <c r="D5" s="5"/>
      <c r="E5" s="3"/>
      <c r="F5" s="3"/>
      <c r="G5" s="3"/>
      <c r="H5" s="3"/>
      <c r="I5" s="3"/>
      <c r="J5" s="3"/>
      <c r="K5" s="4"/>
      <c r="M5" t="s">
        <v>23</v>
      </c>
      <c r="N5" t="s">
        <v>30</v>
      </c>
      <c r="O5" t="s">
        <v>34</v>
      </c>
      <c r="P5" t="s">
        <v>45</v>
      </c>
      <c r="Q5" t="s">
        <v>48</v>
      </c>
      <c r="R5" t="s">
        <v>30</v>
      </c>
      <c r="S5" t="s">
        <v>53</v>
      </c>
      <c r="T5" t="s">
        <v>56</v>
      </c>
      <c r="U5" t="s">
        <v>62</v>
      </c>
    </row>
    <row r="6" spans="2:21" x14ac:dyDescent="0.35">
      <c r="B6" s="6"/>
      <c r="C6" s="8"/>
      <c r="D6" s="3"/>
      <c r="E6" s="3"/>
      <c r="F6" s="3"/>
      <c r="G6" s="3"/>
      <c r="H6" s="3"/>
      <c r="I6" s="3"/>
      <c r="J6" s="3"/>
      <c r="K6" s="4"/>
      <c r="M6" t="s">
        <v>24</v>
      </c>
      <c r="N6" t="s">
        <v>31</v>
      </c>
      <c r="O6" t="s">
        <v>35</v>
      </c>
      <c r="P6" t="s">
        <v>46</v>
      </c>
      <c r="Q6" t="s">
        <v>49</v>
      </c>
      <c r="R6" t="s">
        <v>50</v>
      </c>
      <c r="S6" t="s">
        <v>54</v>
      </c>
      <c r="T6" t="s">
        <v>57</v>
      </c>
      <c r="U6" t="s">
        <v>63</v>
      </c>
    </row>
    <row r="7" spans="2:21" ht="15.5" x14ac:dyDescent="0.35">
      <c r="B7" s="6"/>
      <c r="C7" s="13" t="s">
        <v>19</v>
      </c>
      <c r="D7" s="3"/>
      <c r="E7" s="3"/>
      <c r="F7" s="3"/>
      <c r="G7" s="3"/>
      <c r="H7" s="3"/>
      <c r="I7" s="3"/>
      <c r="J7" s="13" t="s">
        <v>18</v>
      </c>
      <c r="K7" s="4"/>
      <c r="M7" t="s">
        <v>25</v>
      </c>
      <c r="N7" t="s">
        <v>32</v>
      </c>
      <c r="O7" t="s">
        <v>36</v>
      </c>
      <c r="P7" t="s">
        <v>47</v>
      </c>
      <c r="R7" t="s">
        <v>51</v>
      </c>
      <c r="S7" t="s">
        <v>55</v>
      </c>
      <c r="T7" t="s">
        <v>58</v>
      </c>
      <c r="U7" t="s">
        <v>64</v>
      </c>
    </row>
    <row r="8" spans="2:21" ht="27.5" customHeight="1" x14ac:dyDescent="0.35">
      <c r="B8" s="6"/>
      <c r="C8" s="54" t="s">
        <v>178</v>
      </c>
      <c r="D8" s="55"/>
      <c r="E8" s="55"/>
      <c r="F8" s="55"/>
      <c r="G8" s="55"/>
      <c r="H8" s="56"/>
      <c r="J8" s="14" t="s">
        <v>57</v>
      </c>
      <c r="K8" s="4"/>
      <c r="M8" t="s">
        <v>26</v>
      </c>
      <c r="N8" t="s">
        <v>33</v>
      </c>
      <c r="O8" t="s">
        <v>37</v>
      </c>
      <c r="R8" t="s">
        <v>52</v>
      </c>
    </row>
    <row r="9" spans="2:21" x14ac:dyDescent="0.35">
      <c r="B9" s="6"/>
      <c r="C9" s="3"/>
      <c r="D9" s="3"/>
      <c r="E9" s="3"/>
      <c r="F9" s="3"/>
      <c r="G9" s="3"/>
      <c r="H9" s="3"/>
      <c r="I9" s="3"/>
      <c r="J9" s="3"/>
      <c r="K9" s="4"/>
      <c r="M9" t="s">
        <v>27</v>
      </c>
      <c r="O9" t="s">
        <v>38</v>
      </c>
    </row>
    <row r="10" spans="2:21" ht="15.5" x14ac:dyDescent="0.35">
      <c r="B10" s="6"/>
      <c r="C10" s="30" t="s">
        <v>20</v>
      </c>
      <c r="D10" s="31"/>
      <c r="E10" s="31"/>
      <c r="F10" s="31"/>
      <c r="G10" s="31"/>
      <c r="H10" s="31"/>
      <c r="I10" s="31"/>
      <c r="J10" s="32"/>
      <c r="K10" s="4"/>
      <c r="M10" t="s">
        <v>28</v>
      </c>
      <c r="O10" t="s">
        <v>39</v>
      </c>
    </row>
    <row r="11" spans="2:21" x14ac:dyDescent="0.35">
      <c r="B11" s="6"/>
      <c r="C11" s="57" t="s">
        <v>179</v>
      </c>
      <c r="D11" s="58"/>
      <c r="E11" s="58"/>
      <c r="F11" s="58"/>
      <c r="G11" s="58"/>
      <c r="H11" s="58"/>
      <c r="I11" s="58"/>
      <c r="J11" s="59"/>
      <c r="K11" s="4"/>
      <c r="M11" t="s">
        <v>29</v>
      </c>
      <c r="O11" t="s">
        <v>40</v>
      </c>
    </row>
    <row r="12" spans="2:21" x14ac:dyDescent="0.35">
      <c r="B12" s="6"/>
      <c r="C12" s="57"/>
      <c r="D12" s="58"/>
      <c r="E12" s="58"/>
      <c r="F12" s="58"/>
      <c r="G12" s="58"/>
      <c r="H12" s="58"/>
      <c r="I12" s="58"/>
      <c r="J12" s="59"/>
      <c r="K12" s="4"/>
      <c r="O12" t="s">
        <v>41</v>
      </c>
    </row>
    <row r="13" spans="2:21" x14ac:dyDescent="0.35">
      <c r="B13" s="6"/>
      <c r="C13" s="57"/>
      <c r="D13" s="58"/>
      <c r="E13" s="58"/>
      <c r="F13" s="58"/>
      <c r="G13" s="58"/>
      <c r="H13" s="58"/>
      <c r="I13" s="58"/>
      <c r="J13" s="59"/>
      <c r="K13" s="4"/>
      <c r="O13" t="s">
        <v>42</v>
      </c>
    </row>
    <row r="14" spans="2:21" x14ac:dyDescent="0.35">
      <c r="B14" s="6"/>
      <c r="C14" s="57"/>
      <c r="D14" s="58"/>
      <c r="E14" s="58"/>
      <c r="F14" s="58"/>
      <c r="G14" s="58"/>
      <c r="H14" s="58"/>
      <c r="I14" s="58"/>
      <c r="J14" s="59"/>
      <c r="K14" s="4"/>
      <c r="O14" t="s">
        <v>43</v>
      </c>
    </row>
    <row r="15" spans="2:21" x14ac:dyDescent="0.35">
      <c r="B15" s="6"/>
      <c r="C15" s="3"/>
      <c r="D15" s="3"/>
      <c r="E15" s="3"/>
      <c r="F15" s="3"/>
      <c r="G15" s="3"/>
      <c r="H15" s="3"/>
      <c r="I15" s="3"/>
      <c r="J15" s="3"/>
      <c r="K15" s="4"/>
      <c r="O15" t="s">
        <v>44</v>
      </c>
    </row>
    <row r="16" spans="2:21" ht="15.5" x14ac:dyDescent="0.35">
      <c r="B16" s="6"/>
      <c r="C16" s="13" t="s">
        <v>4</v>
      </c>
      <c r="D16" s="3"/>
      <c r="E16" s="3"/>
      <c r="F16" s="3"/>
      <c r="G16" s="3"/>
      <c r="H16" s="13" t="s">
        <v>1</v>
      </c>
      <c r="J16" s="13" t="s">
        <v>0</v>
      </c>
      <c r="K16" s="4"/>
    </row>
    <row r="17" spans="2:22" x14ac:dyDescent="0.35">
      <c r="B17" s="6"/>
      <c r="C17" s="60" t="s">
        <v>59</v>
      </c>
      <c r="D17" s="61"/>
      <c r="E17" s="62"/>
      <c r="F17" s="3"/>
      <c r="G17" s="7"/>
      <c r="H17" s="15" t="s">
        <v>28</v>
      </c>
      <c r="I17" s="7"/>
      <c r="J17" s="15" t="s">
        <v>33</v>
      </c>
      <c r="K17" s="4"/>
    </row>
    <row r="18" spans="2:22" x14ac:dyDescent="0.35">
      <c r="B18" s="6"/>
      <c r="C18" s="3"/>
      <c r="D18" s="3"/>
      <c r="E18" s="3"/>
      <c r="F18" s="3"/>
      <c r="G18" s="3"/>
      <c r="H18" s="3"/>
      <c r="I18" s="3"/>
      <c r="J18" s="3"/>
      <c r="K18" s="4"/>
    </row>
    <row r="19" spans="2:22" ht="15.5" x14ac:dyDescent="0.35">
      <c r="B19" s="6"/>
      <c r="C19" s="13" t="s">
        <v>5</v>
      </c>
      <c r="D19" s="3"/>
      <c r="E19" s="3"/>
      <c r="F19" s="3"/>
      <c r="G19" s="3"/>
      <c r="H19" s="13" t="s">
        <v>6</v>
      </c>
      <c r="J19" s="13"/>
      <c r="K19" s="4"/>
    </row>
    <row r="20" spans="2:22" x14ac:dyDescent="0.35">
      <c r="B20" s="6"/>
      <c r="C20" s="63" t="s">
        <v>35</v>
      </c>
      <c r="D20" s="64"/>
      <c r="E20" s="65"/>
      <c r="F20" s="3"/>
      <c r="G20" s="7"/>
      <c r="H20" s="15" t="s">
        <v>45</v>
      </c>
      <c r="I20" s="7"/>
      <c r="J20" s="15"/>
      <c r="K20" s="4"/>
    </row>
    <row r="21" spans="2:22" x14ac:dyDescent="0.35">
      <c r="B21" s="6"/>
      <c r="C21" s="3"/>
      <c r="D21" s="3"/>
      <c r="E21" s="3"/>
      <c r="F21" s="3"/>
      <c r="G21" s="3"/>
      <c r="H21" s="3"/>
      <c r="I21" s="3"/>
      <c r="J21" s="3"/>
      <c r="K21" s="4"/>
    </row>
    <row r="22" spans="2:22" ht="15.5" x14ac:dyDescent="0.35">
      <c r="B22" s="6"/>
      <c r="C22" s="13" t="s">
        <v>7</v>
      </c>
      <c r="E22" s="13" t="s">
        <v>8</v>
      </c>
      <c r="F22" s="3"/>
      <c r="G22" s="3"/>
      <c r="H22" s="40" t="s">
        <v>9</v>
      </c>
      <c r="I22" s="41"/>
      <c r="J22" s="42"/>
      <c r="K22" s="4"/>
    </row>
    <row r="23" spans="2:22" x14ac:dyDescent="0.35">
      <c r="B23" s="6"/>
      <c r="C23" s="1" t="s">
        <v>60</v>
      </c>
      <c r="D23" s="7"/>
      <c r="E23" s="15" t="s">
        <v>50</v>
      </c>
      <c r="F23" s="3"/>
      <c r="G23" s="7"/>
      <c r="H23" s="43" t="s">
        <v>55</v>
      </c>
      <c r="I23" s="44"/>
      <c r="J23" s="45"/>
      <c r="K23" s="4"/>
    </row>
    <row r="24" spans="2:22" x14ac:dyDescent="0.35">
      <c r="B24" s="6"/>
      <c r="C24" s="3"/>
      <c r="D24" s="3"/>
      <c r="E24" s="3"/>
      <c r="F24" s="3"/>
      <c r="G24" s="3"/>
      <c r="H24" s="3"/>
      <c r="I24" s="3"/>
      <c r="J24" s="3"/>
      <c r="K24" s="4"/>
    </row>
    <row r="25" spans="2:22" ht="15.5" x14ac:dyDescent="0.35">
      <c r="B25" s="6"/>
      <c r="C25" s="30" t="s">
        <v>10</v>
      </c>
      <c r="D25" s="31"/>
      <c r="E25" s="31"/>
      <c r="F25" s="31"/>
      <c r="G25" s="31"/>
      <c r="H25" s="31"/>
      <c r="I25" s="31"/>
      <c r="J25" s="32"/>
      <c r="K25" s="4"/>
      <c r="U25" s="17"/>
    </row>
    <row r="26" spans="2:22" x14ac:dyDescent="0.35">
      <c r="B26" s="6"/>
      <c r="C26" s="46" t="s">
        <v>12</v>
      </c>
      <c r="D26" s="47"/>
      <c r="E26" s="47"/>
      <c r="F26" s="48"/>
      <c r="G26" s="46" t="s">
        <v>11</v>
      </c>
      <c r="H26" s="47"/>
      <c r="I26" s="47"/>
      <c r="J26" s="48"/>
      <c r="K26" s="4"/>
    </row>
    <row r="27" spans="2:22" x14ac:dyDescent="0.35">
      <c r="B27" s="6"/>
      <c r="C27" s="49"/>
      <c r="D27" s="49"/>
      <c r="E27" s="49"/>
      <c r="F27" s="49"/>
      <c r="G27" s="50" t="s">
        <v>61</v>
      </c>
      <c r="H27" s="50"/>
      <c r="I27" s="50"/>
      <c r="J27" s="50"/>
      <c r="K27" s="4"/>
    </row>
    <row r="28" spans="2:22" x14ac:dyDescent="0.35">
      <c r="B28" s="6"/>
      <c r="C28" s="49"/>
      <c r="D28" s="49"/>
      <c r="E28" s="49"/>
      <c r="F28" s="49"/>
      <c r="G28" s="50"/>
      <c r="H28" s="50"/>
      <c r="I28" s="50"/>
      <c r="J28" s="50"/>
      <c r="K28" s="4"/>
    </row>
    <row r="29" spans="2:22" x14ac:dyDescent="0.35">
      <c r="B29" s="6"/>
      <c r="C29" s="49"/>
      <c r="D29" s="49"/>
      <c r="E29" s="49"/>
      <c r="F29" s="49"/>
      <c r="G29" s="50"/>
      <c r="H29" s="50"/>
      <c r="I29" s="50"/>
      <c r="J29" s="50"/>
      <c r="K29" s="4"/>
      <c r="V29" s="20"/>
    </row>
    <row r="30" spans="2:22" x14ac:dyDescent="0.35">
      <c r="B30" s="6"/>
      <c r="C30" s="49"/>
      <c r="D30" s="49"/>
      <c r="E30" s="49"/>
      <c r="F30" s="49"/>
      <c r="G30" s="50"/>
      <c r="H30" s="50"/>
      <c r="I30" s="50"/>
      <c r="J30" s="50"/>
      <c r="K30" s="4"/>
      <c r="V30" s="20"/>
    </row>
    <row r="31" spans="2:22" x14ac:dyDescent="0.35">
      <c r="B31" s="6"/>
      <c r="C31" s="29"/>
      <c r="D31" s="29"/>
      <c r="E31" s="29"/>
      <c r="F31" s="29"/>
      <c r="G31" s="29"/>
      <c r="H31" s="29"/>
      <c r="I31" s="29"/>
      <c r="J31" s="29"/>
      <c r="K31" s="4"/>
      <c r="V31" s="20"/>
    </row>
    <row r="32" spans="2:22" ht="15.5" x14ac:dyDescent="0.35">
      <c r="B32" s="6"/>
      <c r="C32" s="30" t="s">
        <v>3</v>
      </c>
      <c r="D32" s="31"/>
      <c r="E32" s="31"/>
      <c r="F32" s="31"/>
      <c r="G32" s="31"/>
      <c r="H32" s="31"/>
      <c r="I32" s="31"/>
      <c r="J32" s="32"/>
      <c r="K32" s="4"/>
      <c r="V32" s="20"/>
    </row>
    <row r="33" spans="2:22" x14ac:dyDescent="0.35">
      <c r="B33" s="6"/>
      <c r="C33" s="33"/>
      <c r="D33" s="34"/>
      <c r="E33" s="34"/>
      <c r="F33" s="34"/>
      <c r="G33" s="34"/>
      <c r="H33" s="34"/>
      <c r="I33" s="34"/>
      <c r="J33" s="35"/>
      <c r="K33" s="4"/>
      <c r="V33" s="20"/>
    </row>
    <row r="34" spans="2:22" x14ac:dyDescent="0.35">
      <c r="B34" s="6"/>
      <c r="C34" s="36"/>
      <c r="D34" s="37"/>
      <c r="E34" s="37"/>
      <c r="F34" s="37"/>
      <c r="G34" s="37"/>
      <c r="H34" s="37"/>
      <c r="I34" s="37"/>
      <c r="J34" s="38"/>
      <c r="K34" s="4"/>
      <c r="V34" s="20"/>
    </row>
    <row r="35" spans="2:22" ht="17" customHeight="1" x14ac:dyDescent="0.35">
      <c r="B35" s="6"/>
      <c r="C35" s="36"/>
      <c r="D35" s="37"/>
      <c r="E35" s="37"/>
      <c r="F35" s="37"/>
      <c r="G35" s="37"/>
      <c r="H35" s="37"/>
      <c r="I35" s="37"/>
      <c r="J35" s="38"/>
      <c r="K35" s="4"/>
      <c r="V35" s="20"/>
    </row>
    <row r="36" spans="2:22" x14ac:dyDescent="0.35">
      <c r="B36" s="6"/>
      <c r="C36" s="12"/>
      <c r="D36" s="12"/>
      <c r="E36" s="12"/>
      <c r="F36" s="12"/>
      <c r="G36" s="12"/>
      <c r="H36" s="12"/>
      <c r="I36" s="12"/>
      <c r="J36" s="12"/>
      <c r="K36" s="4"/>
      <c r="V36" s="20"/>
    </row>
    <row r="37" spans="2:22" ht="15.5" x14ac:dyDescent="0.35">
      <c r="B37" s="6"/>
      <c r="C37" s="30" t="s">
        <v>2</v>
      </c>
      <c r="D37" s="31"/>
      <c r="E37" s="31"/>
      <c r="F37" s="31"/>
      <c r="G37" s="31"/>
      <c r="H37" s="31"/>
      <c r="I37" s="31"/>
      <c r="J37" s="32"/>
      <c r="K37" s="4"/>
      <c r="V37" s="20"/>
    </row>
    <row r="38" spans="2:22" x14ac:dyDescent="0.35">
      <c r="B38" s="6"/>
      <c r="C38" s="16" t="s">
        <v>21</v>
      </c>
      <c r="D38" s="39" t="s">
        <v>13</v>
      </c>
      <c r="E38" s="39"/>
      <c r="F38" s="39" t="s">
        <v>14</v>
      </c>
      <c r="G38" s="39"/>
      <c r="H38" s="16" t="s">
        <v>15</v>
      </c>
      <c r="I38" s="16"/>
      <c r="J38" s="16" t="s">
        <v>22</v>
      </c>
      <c r="K38" s="4"/>
      <c r="V38" s="20"/>
    </row>
    <row r="39" spans="2:22" ht="23.5" customHeight="1" x14ac:dyDescent="0.35">
      <c r="B39" s="6"/>
      <c r="C39" s="18">
        <v>1</v>
      </c>
      <c r="D39" s="27" t="s">
        <v>180</v>
      </c>
      <c r="E39" s="28"/>
      <c r="F39" s="25"/>
      <c r="G39" s="26"/>
      <c r="H39" s="25" t="s">
        <v>186</v>
      </c>
      <c r="I39" s="26"/>
      <c r="J39" s="18"/>
      <c r="K39" s="4"/>
      <c r="V39" s="20"/>
    </row>
    <row r="40" spans="2:22" ht="21.5" customHeight="1" x14ac:dyDescent="0.35">
      <c r="B40" s="6"/>
      <c r="C40" s="18">
        <v>2</v>
      </c>
      <c r="D40" s="27" t="s">
        <v>181</v>
      </c>
      <c r="E40" s="28" t="s">
        <v>181</v>
      </c>
      <c r="F40" s="25"/>
      <c r="G40" s="26"/>
      <c r="H40" s="25" t="s">
        <v>187</v>
      </c>
      <c r="I40" s="26"/>
      <c r="J40" s="18"/>
      <c r="K40" s="4"/>
      <c r="V40" s="20"/>
    </row>
    <row r="41" spans="2:22" ht="39.5" customHeight="1" x14ac:dyDescent="0.35">
      <c r="B41" s="6"/>
      <c r="C41" s="18">
        <v>3</v>
      </c>
      <c r="D41" s="27" t="s">
        <v>182</v>
      </c>
      <c r="E41" s="28" t="s">
        <v>182</v>
      </c>
      <c r="F41" s="25"/>
      <c r="G41" s="26"/>
      <c r="H41" s="25" t="s">
        <v>189</v>
      </c>
      <c r="I41" s="26"/>
      <c r="J41" s="19"/>
      <c r="K41" s="4"/>
      <c r="V41" s="20"/>
    </row>
    <row r="42" spans="2:22" ht="49" customHeight="1" x14ac:dyDescent="0.35">
      <c r="B42" s="6"/>
      <c r="C42" s="18">
        <v>4</v>
      </c>
      <c r="D42" s="27" t="s">
        <v>183</v>
      </c>
      <c r="E42" s="28" t="s">
        <v>183</v>
      </c>
      <c r="F42" s="25"/>
      <c r="G42" s="26"/>
      <c r="H42" s="25" t="s">
        <v>188</v>
      </c>
      <c r="I42" s="26"/>
      <c r="J42" s="19"/>
      <c r="K42" s="4"/>
      <c r="V42" s="20"/>
    </row>
    <row r="43" spans="2:22" ht="29.5" customHeight="1" x14ac:dyDescent="0.35">
      <c r="B43" s="6"/>
      <c r="C43" s="18">
        <v>5</v>
      </c>
      <c r="D43" s="27" t="s">
        <v>184</v>
      </c>
      <c r="E43" s="28" t="s">
        <v>184</v>
      </c>
      <c r="F43" s="25"/>
      <c r="G43" s="26"/>
      <c r="H43" s="25" t="s">
        <v>190</v>
      </c>
      <c r="I43" s="26"/>
      <c r="J43" s="19"/>
      <c r="K43" s="4"/>
      <c r="V43" s="20"/>
    </row>
    <row r="44" spans="2:22" ht="43.5" customHeight="1" x14ac:dyDescent="0.35">
      <c r="B44" s="6"/>
      <c r="C44" s="18">
        <v>6</v>
      </c>
      <c r="D44" s="27" t="s">
        <v>185</v>
      </c>
      <c r="E44" s="28" t="s">
        <v>185</v>
      </c>
      <c r="F44" s="25"/>
      <c r="G44" s="26"/>
      <c r="H44" s="25" t="s">
        <v>191</v>
      </c>
      <c r="I44" s="26"/>
      <c r="J44" s="19"/>
      <c r="K44" s="4"/>
      <c r="V44" s="20"/>
    </row>
    <row r="45" spans="2:22" ht="25.5" customHeight="1" x14ac:dyDescent="0.35">
      <c r="B45" s="6"/>
      <c r="C45" s="18">
        <v>7</v>
      </c>
      <c r="D45" s="27"/>
      <c r="E45" s="28"/>
      <c r="F45" s="25"/>
      <c r="G45" s="26"/>
      <c r="H45" s="25"/>
      <c r="I45" s="26"/>
      <c r="J45" s="19"/>
      <c r="K45" s="4"/>
    </row>
    <row r="46" spans="2:22" ht="24.5" customHeight="1" x14ac:dyDescent="0.35">
      <c r="B46" s="6"/>
      <c r="C46" s="18">
        <v>8</v>
      </c>
      <c r="D46" s="25"/>
      <c r="E46" s="26"/>
      <c r="F46" s="25"/>
      <c r="G46" s="26"/>
      <c r="H46" s="25"/>
      <c r="I46" s="26"/>
      <c r="J46" s="19"/>
      <c r="K46" s="21"/>
    </row>
    <row r="47" spans="2:22" ht="41" customHeight="1" x14ac:dyDescent="0.35">
      <c r="B47" s="23"/>
      <c r="C47" s="18">
        <v>9</v>
      </c>
      <c r="D47" s="25"/>
      <c r="E47" s="26"/>
      <c r="F47" s="25"/>
      <c r="G47" s="26"/>
      <c r="H47" s="25"/>
      <c r="I47" s="26"/>
      <c r="J47" s="19"/>
      <c r="K47" s="21"/>
    </row>
    <row r="48" spans="2:22" x14ac:dyDescent="0.35">
      <c r="B48" s="23"/>
      <c r="C48" s="3"/>
      <c r="D48" s="3"/>
      <c r="E48" s="3"/>
      <c r="F48" s="3"/>
      <c r="G48" s="3"/>
      <c r="H48" s="3"/>
      <c r="I48" s="3"/>
      <c r="J48" s="3"/>
      <c r="K48" s="21"/>
    </row>
    <row r="49" spans="2:11" ht="15" thickBot="1" x14ac:dyDescent="0.4">
      <c r="B49" s="24"/>
      <c r="C49" s="11"/>
      <c r="D49" s="11"/>
      <c r="E49" s="11"/>
      <c r="F49" s="11"/>
      <c r="G49" s="11"/>
      <c r="H49" s="11"/>
      <c r="I49" s="11"/>
      <c r="J49" s="11"/>
      <c r="K49" s="22"/>
    </row>
  </sheetData>
  <mergeCells count="48">
    <mergeCell ref="K46:K49"/>
    <mergeCell ref="B47:B49"/>
    <mergeCell ref="D47:E47"/>
    <mergeCell ref="F47:G47"/>
    <mergeCell ref="H47:I47"/>
    <mergeCell ref="D45:E45"/>
    <mergeCell ref="F45:G45"/>
    <mergeCell ref="H45:I45"/>
    <mergeCell ref="D46:E46"/>
    <mergeCell ref="F46:G46"/>
    <mergeCell ref="H46:I46"/>
    <mergeCell ref="D43:E43"/>
    <mergeCell ref="F43:G43"/>
    <mergeCell ref="H43:I43"/>
    <mergeCell ref="D44:E44"/>
    <mergeCell ref="F44:G44"/>
    <mergeCell ref="H44:I44"/>
    <mergeCell ref="D41:E41"/>
    <mergeCell ref="F41:G41"/>
    <mergeCell ref="H41:I41"/>
    <mergeCell ref="D42:E42"/>
    <mergeCell ref="F42:G42"/>
    <mergeCell ref="H42:I42"/>
    <mergeCell ref="D39:E39"/>
    <mergeCell ref="F39:G39"/>
    <mergeCell ref="H39:I39"/>
    <mergeCell ref="D40:E40"/>
    <mergeCell ref="F40:G40"/>
    <mergeCell ref="H40:I40"/>
    <mergeCell ref="C31:J31"/>
    <mergeCell ref="C32:J32"/>
    <mergeCell ref="C33:J35"/>
    <mergeCell ref="C37:J37"/>
    <mergeCell ref="D38:E38"/>
    <mergeCell ref="F38:G38"/>
    <mergeCell ref="H22:J22"/>
    <mergeCell ref="H23:J23"/>
    <mergeCell ref="C25:J25"/>
    <mergeCell ref="C26:F26"/>
    <mergeCell ref="G26:J26"/>
    <mergeCell ref="C27:F30"/>
    <mergeCell ref="G27:J30"/>
    <mergeCell ref="B2:K2"/>
    <mergeCell ref="C8:H8"/>
    <mergeCell ref="C10:J10"/>
    <mergeCell ref="C11:J14"/>
    <mergeCell ref="C17:E17"/>
    <mergeCell ref="C20:E20"/>
  </mergeCells>
  <dataValidations count="10">
    <dataValidation allowBlank="1" showInputMessage="1" showErrorMessage="1" promptTitle="Identificador" prompt="Id unico" sqref="C5" xr:uid="{40788455-CEA2-4731-B238-1668369CF6E4}"/>
    <dataValidation allowBlank="1" showInputMessage="1" showErrorMessage="1" promptTitle="Milstone" prompt="Version actual" sqref="C23" xr:uid="{4BE2BC4F-A580-4569-83EE-0AB1529594CB}"/>
    <dataValidation type="list" allowBlank="1" showInputMessage="1" showErrorMessage="1" promptTitle="Estado" prompt="-Draft: en diseño_x000a_-Active: listo para ser ejecutado_x000a_-Deprecated: no aplica a las funcionalidades" sqref="J8" xr:uid="{0BCEFCE3-0B0C-4C62-B55A-FD4279DB4B4A}">
      <formula1>$T$5:$T$7</formula1>
    </dataValidation>
    <dataValidation type="list" allowBlank="1" showInputMessage="1" showErrorMessage="1" sqref="H23:J23" xr:uid="{3EC3243C-53DB-41D2-93FD-61D0F42D4F4F}">
      <formula1>$S$5:$S$7</formula1>
    </dataValidation>
    <dataValidation type="list" allowBlank="1" showInputMessage="1" showErrorMessage="1" promptTitle="Comportamiento" prompt="Positivo, Negativo, Destructivo" sqref="E23" xr:uid="{AE5C51DB-0BED-4628-AFD4-6410948351EA}">
      <formula1>$R$5:$R$8</formula1>
    </dataValidation>
    <dataValidation type="list" allowBlank="1" showInputMessage="1" showErrorMessage="1" promptTitle="Flaky" prompt="Pruebas que devuleven tanto aprobaciones como fallos" sqref="J20" xr:uid="{8A7C3820-F898-4737-B760-B5642384D991}">
      <formula1>$Q$5:$Q$6</formula1>
    </dataValidation>
    <dataValidation type="list" allowBlank="1" showInputMessage="1" showErrorMessage="1" promptTitle="Layer - Capa" prompt="E2E: Front_x000a_API: Back_x000a_Unit: Prueba unitaria" sqref="H20" xr:uid="{F7268334-2F10-4A89-8DC1-D92E1B408945}">
      <formula1>$P$5:$P$7</formula1>
    </dataValidation>
    <dataValidation type="list" allowBlank="1" showInputMessage="1" showErrorMessage="1" sqref="C20:E20" xr:uid="{9E79502C-7BBF-47C8-80D1-1BA57B410A8D}">
      <formula1>$O$5:$O$15</formula1>
    </dataValidation>
    <dataValidation type="list" allowBlank="1" showInputMessage="1" showErrorMessage="1" sqref="J17" xr:uid="{8838DBCF-7819-493A-928C-2EB9C99CC8A5}">
      <formula1>$N$5:$N$8</formula1>
    </dataValidation>
    <dataValidation type="list" allowBlank="1" showInputMessage="1" showErrorMessage="1" sqref="H17" xr:uid="{ABC94AAF-A2C5-4E3F-9CB1-606B0608DA32}">
      <formula1>$M$5:$M$11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9619C-B1CE-40B2-ABCE-C571A3077928}">
  <dimension ref="B1:V49"/>
  <sheetViews>
    <sheetView topLeftCell="A10" workbookViewId="0">
      <selection activeCell="K40" sqref="K40"/>
    </sheetView>
  </sheetViews>
  <sheetFormatPr baseColWidth="10" defaultRowHeight="14.5" x14ac:dyDescent="0.35"/>
  <cols>
    <col min="1" max="1" width="17.7265625" customWidth="1"/>
    <col min="2" max="2" width="5.81640625" customWidth="1"/>
    <col min="3" max="3" width="13.453125" customWidth="1"/>
    <col min="9" max="9" width="18.7265625" customWidth="1"/>
    <col min="11" max="11" width="5.81640625" customWidth="1"/>
    <col min="13" max="19" width="11.453125" hidden="1" customWidth="1"/>
    <col min="20" max="20" width="11.26953125" hidden="1" customWidth="1"/>
    <col min="21" max="21" width="0" hidden="1" customWidth="1"/>
  </cols>
  <sheetData>
    <row r="1" spans="2:21" ht="15" thickBot="1" x14ac:dyDescent="0.4"/>
    <row r="2" spans="2:21" ht="26.25" customHeight="1" thickBot="1" x14ac:dyDescent="0.6">
      <c r="B2" s="51" t="s">
        <v>16</v>
      </c>
      <c r="C2" s="52"/>
      <c r="D2" s="52"/>
      <c r="E2" s="52"/>
      <c r="F2" s="52"/>
      <c r="G2" s="52"/>
      <c r="H2" s="52"/>
      <c r="I2" s="52"/>
      <c r="J2" s="52"/>
      <c r="K2" s="53"/>
    </row>
    <row r="3" spans="2:21" ht="15" customHeight="1" x14ac:dyDescent="0.55000000000000004">
      <c r="B3" s="9"/>
      <c r="D3" s="2"/>
      <c r="E3" s="2"/>
      <c r="F3" s="2"/>
      <c r="G3" s="2"/>
      <c r="H3" s="2"/>
      <c r="I3" s="2"/>
      <c r="J3" s="2"/>
      <c r="K3" s="10"/>
    </row>
    <row r="4" spans="2:21" ht="15.5" x14ac:dyDescent="0.35">
      <c r="B4" s="6"/>
      <c r="C4" s="13" t="s">
        <v>17</v>
      </c>
      <c r="D4" s="3"/>
      <c r="E4" s="3"/>
      <c r="F4" s="3"/>
      <c r="G4" s="3"/>
      <c r="H4" s="3"/>
      <c r="I4" s="3"/>
      <c r="J4" s="3"/>
      <c r="K4" s="4"/>
    </row>
    <row r="5" spans="2:21" x14ac:dyDescent="0.35">
      <c r="B5" s="6"/>
      <c r="C5" s="14" t="s">
        <v>170</v>
      </c>
      <c r="D5" s="5"/>
      <c r="E5" s="3"/>
      <c r="F5" s="3"/>
      <c r="G5" s="3"/>
      <c r="H5" s="3"/>
      <c r="I5" s="3"/>
      <c r="J5" s="3"/>
      <c r="K5" s="4"/>
      <c r="M5" t="s">
        <v>23</v>
      </c>
      <c r="N5" t="s">
        <v>30</v>
      </c>
      <c r="O5" t="s">
        <v>34</v>
      </c>
      <c r="P5" t="s">
        <v>45</v>
      </c>
      <c r="Q5" t="s">
        <v>48</v>
      </c>
      <c r="R5" t="s">
        <v>30</v>
      </c>
      <c r="S5" t="s">
        <v>53</v>
      </c>
      <c r="T5" t="s">
        <v>56</v>
      </c>
      <c r="U5" t="s">
        <v>62</v>
      </c>
    </row>
    <row r="6" spans="2:21" x14ac:dyDescent="0.35">
      <c r="B6" s="6"/>
      <c r="C6" s="8"/>
      <c r="D6" s="3"/>
      <c r="E6" s="3"/>
      <c r="F6" s="3"/>
      <c r="G6" s="3"/>
      <c r="H6" s="3"/>
      <c r="I6" s="3"/>
      <c r="J6" s="3"/>
      <c r="K6" s="4"/>
      <c r="M6" t="s">
        <v>24</v>
      </c>
      <c r="N6" t="s">
        <v>31</v>
      </c>
      <c r="O6" t="s">
        <v>35</v>
      </c>
      <c r="P6" t="s">
        <v>46</v>
      </c>
      <c r="Q6" t="s">
        <v>49</v>
      </c>
      <c r="R6" t="s">
        <v>50</v>
      </c>
      <c r="S6" t="s">
        <v>54</v>
      </c>
      <c r="T6" t="s">
        <v>57</v>
      </c>
      <c r="U6" t="s">
        <v>63</v>
      </c>
    </row>
    <row r="7" spans="2:21" ht="15.5" x14ac:dyDescent="0.35">
      <c r="B7" s="6"/>
      <c r="C7" s="13" t="s">
        <v>19</v>
      </c>
      <c r="D7" s="3"/>
      <c r="E7" s="3"/>
      <c r="F7" s="3"/>
      <c r="G7" s="3"/>
      <c r="H7" s="3"/>
      <c r="I7" s="3"/>
      <c r="J7" s="13" t="s">
        <v>18</v>
      </c>
      <c r="K7" s="4"/>
      <c r="M7" t="s">
        <v>25</v>
      </c>
      <c r="N7" t="s">
        <v>32</v>
      </c>
      <c r="O7" t="s">
        <v>36</v>
      </c>
      <c r="P7" t="s">
        <v>47</v>
      </c>
      <c r="R7" t="s">
        <v>51</v>
      </c>
      <c r="S7" t="s">
        <v>55</v>
      </c>
      <c r="T7" t="s">
        <v>58</v>
      </c>
      <c r="U7" t="s">
        <v>64</v>
      </c>
    </row>
    <row r="8" spans="2:21" ht="27.5" customHeight="1" x14ac:dyDescent="0.35">
      <c r="B8" s="6"/>
      <c r="C8" s="54" t="s">
        <v>171</v>
      </c>
      <c r="D8" s="55"/>
      <c r="E8" s="55"/>
      <c r="F8" s="55"/>
      <c r="G8" s="55"/>
      <c r="H8" s="56"/>
      <c r="J8" s="14" t="s">
        <v>57</v>
      </c>
      <c r="K8" s="4"/>
      <c r="M8" t="s">
        <v>26</v>
      </c>
      <c r="N8" t="s">
        <v>33</v>
      </c>
      <c r="O8" t="s">
        <v>37</v>
      </c>
      <c r="R8" t="s">
        <v>52</v>
      </c>
    </row>
    <row r="9" spans="2:21" x14ac:dyDescent="0.35">
      <c r="B9" s="6"/>
      <c r="C9" s="3"/>
      <c r="D9" s="3"/>
      <c r="E9" s="3"/>
      <c r="F9" s="3"/>
      <c r="G9" s="3"/>
      <c r="H9" s="3"/>
      <c r="I9" s="3"/>
      <c r="J9" s="3"/>
      <c r="K9" s="4"/>
      <c r="M9" t="s">
        <v>27</v>
      </c>
      <c r="O9" t="s">
        <v>38</v>
      </c>
    </row>
    <row r="10" spans="2:21" ht="15.5" x14ac:dyDescent="0.35">
      <c r="B10" s="6"/>
      <c r="C10" s="30" t="s">
        <v>20</v>
      </c>
      <c r="D10" s="31"/>
      <c r="E10" s="31"/>
      <c r="F10" s="31"/>
      <c r="G10" s="31"/>
      <c r="H10" s="31"/>
      <c r="I10" s="31"/>
      <c r="J10" s="32"/>
      <c r="K10" s="4"/>
      <c r="M10" t="s">
        <v>28</v>
      </c>
      <c r="O10" t="s">
        <v>39</v>
      </c>
    </row>
    <row r="11" spans="2:21" x14ac:dyDescent="0.35">
      <c r="B11" s="6"/>
      <c r="C11" s="57" t="s">
        <v>172</v>
      </c>
      <c r="D11" s="58"/>
      <c r="E11" s="58"/>
      <c r="F11" s="58"/>
      <c r="G11" s="58"/>
      <c r="H11" s="58"/>
      <c r="I11" s="58"/>
      <c r="J11" s="59"/>
      <c r="K11" s="4"/>
      <c r="M11" t="s">
        <v>29</v>
      </c>
      <c r="O11" t="s">
        <v>40</v>
      </c>
    </row>
    <row r="12" spans="2:21" x14ac:dyDescent="0.35">
      <c r="B12" s="6"/>
      <c r="C12" s="57"/>
      <c r="D12" s="58"/>
      <c r="E12" s="58"/>
      <c r="F12" s="58"/>
      <c r="G12" s="58"/>
      <c r="H12" s="58"/>
      <c r="I12" s="58"/>
      <c r="J12" s="59"/>
      <c r="K12" s="4"/>
      <c r="O12" t="s">
        <v>41</v>
      </c>
    </row>
    <row r="13" spans="2:21" x14ac:dyDescent="0.35">
      <c r="B13" s="6"/>
      <c r="C13" s="57"/>
      <c r="D13" s="58"/>
      <c r="E13" s="58"/>
      <c r="F13" s="58"/>
      <c r="G13" s="58"/>
      <c r="H13" s="58"/>
      <c r="I13" s="58"/>
      <c r="J13" s="59"/>
      <c r="K13" s="4"/>
      <c r="O13" t="s">
        <v>42</v>
      </c>
    </row>
    <row r="14" spans="2:21" x14ac:dyDescent="0.35">
      <c r="B14" s="6"/>
      <c r="C14" s="57"/>
      <c r="D14" s="58"/>
      <c r="E14" s="58"/>
      <c r="F14" s="58"/>
      <c r="G14" s="58"/>
      <c r="H14" s="58"/>
      <c r="I14" s="58"/>
      <c r="J14" s="59"/>
      <c r="K14" s="4"/>
      <c r="O14" t="s">
        <v>43</v>
      </c>
    </row>
    <row r="15" spans="2:21" x14ac:dyDescent="0.35">
      <c r="B15" s="6"/>
      <c r="C15" s="3"/>
      <c r="D15" s="3"/>
      <c r="E15" s="3"/>
      <c r="F15" s="3"/>
      <c r="G15" s="3"/>
      <c r="H15" s="3"/>
      <c r="I15" s="3"/>
      <c r="J15" s="3"/>
      <c r="K15" s="4"/>
      <c r="O15" t="s">
        <v>44</v>
      </c>
    </row>
    <row r="16" spans="2:21" ht="15.5" x14ac:dyDescent="0.35">
      <c r="B16" s="6"/>
      <c r="C16" s="13" t="s">
        <v>4</v>
      </c>
      <c r="D16" s="3"/>
      <c r="E16" s="3"/>
      <c r="F16" s="3"/>
      <c r="G16" s="3"/>
      <c r="H16" s="13" t="s">
        <v>1</v>
      </c>
      <c r="J16" s="13" t="s">
        <v>0</v>
      </c>
      <c r="K16" s="4"/>
    </row>
    <row r="17" spans="2:22" x14ac:dyDescent="0.35">
      <c r="B17" s="6"/>
      <c r="C17" s="60" t="s">
        <v>59</v>
      </c>
      <c r="D17" s="61"/>
      <c r="E17" s="62"/>
      <c r="F17" s="3"/>
      <c r="G17" s="7"/>
      <c r="H17" s="15" t="s">
        <v>28</v>
      </c>
      <c r="I17" s="7"/>
      <c r="J17" s="15" t="s">
        <v>33</v>
      </c>
      <c r="K17" s="4"/>
    </row>
    <row r="18" spans="2:22" x14ac:dyDescent="0.35">
      <c r="B18" s="6"/>
      <c r="C18" s="3"/>
      <c r="D18" s="3"/>
      <c r="E18" s="3"/>
      <c r="F18" s="3"/>
      <c r="G18" s="3"/>
      <c r="H18" s="3"/>
      <c r="I18" s="3"/>
      <c r="J18" s="3"/>
      <c r="K18" s="4"/>
    </row>
    <row r="19" spans="2:22" ht="15.5" x14ac:dyDescent="0.35">
      <c r="B19" s="6"/>
      <c r="C19" s="13" t="s">
        <v>5</v>
      </c>
      <c r="D19" s="3"/>
      <c r="E19" s="3"/>
      <c r="F19" s="3"/>
      <c r="G19" s="3"/>
      <c r="H19" s="13" t="s">
        <v>6</v>
      </c>
      <c r="J19" s="13"/>
      <c r="K19" s="4"/>
    </row>
    <row r="20" spans="2:22" x14ac:dyDescent="0.35">
      <c r="B20" s="6"/>
      <c r="C20" s="63" t="s">
        <v>35</v>
      </c>
      <c r="D20" s="64"/>
      <c r="E20" s="65"/>
      <c r="F20" s="3"/>
      <c r="G20" s="7"/>
      <c r="H20" s="15" t="s">
        <v>45</v>
      </c>
      <c r="I20" s="7"/>
      <c r="J20" s="15"/>
      <c r="K20" s="4"/>
    </row>
    <row r="21" spans="2:22" x14ac:dyDescent="0.35">
      <c r="B21" s="6"/>
      <c r="C21" s="3"/>
      <c r="D21" s="3"/>
      <c r="E21" s="3"/>
      <c r="F21" s="3"/>
      <c r="G21" s="3"/>
      <c r="H21" s="3"/>
      <c r="I21" s="3"/>
      <c r="J21" s="3"/>
      <c r="K21" s="4"/>
    </row>
    <row r="22" spans="2:22" ht="15.5" x14ac:dyDescent="0.35">
      <c r="B22" s="6"/>
      <c r="C22" s="13" t="s">
        <v>7</v>
      </c>
      <c r="E22" s="13" t="s">
        <v>8</v>
      </c>
      <c r="F22" s="3"/>
      <c r="G22" s="3"/>
      <c r="H22" s="40" t="s">
        <v>9</v>
      </c>
      <c r="I22" s="41"/>
      <c r="J22" s="42"/>
      <c r="K22" s="4"/>
    </row>
    <row r="23" spans="2:22" x14ac:dyDescent="0.35">
      <c r="B23" s="6"/>
      <c r="C23" s="1" t="s">
        <v>60</v>
      </c>
      <c r="D23" s="7"/>
      <c r="E23" s="15" t="s">
        <v>50</v>
      </c>
      <c r="F23" s="3"/>
      <c r="G23" s="7"/>
      <c r="H23" s="43" t="s">
        <v>53</v>
      </c>
      <c r="I23" s="44"/>
      <c r="J23" s="45"/>
      <c r="K23" s="4"/>
    </row>
    <row r="24" spans="2:22" x14ac:dyDescent="0.35">
      <c r="B24" s="6"/>
      <c r="C24" s="3"/>
      <c r="D24" s="3"/>
      <c r="E24" s="3"/>
      <c r="F24" s="3"/>
      <c r="G24" s="3"/>
      <c r="H24" s="3"/>
      <c r="I24" s="3"/>
      <c r="J24" s="3"/>
      <c r="K24" s="4"/>
    </row>
    <row r="25" spans="2:22" ht="15.5" x14ac:dyDescent="0.35">
      <c r="B25" s="6"/>
      <c r="C25" s="30" t="s">
        <v>10</v>
      </c>
      <c r="D25" s="31"/>
      <c r="E25" s="31"/>
      <c r="F25" s="31"/>
      <c r="G25" s="31"/>
      <c r="H25" s="31"/>
      <c r="I25" s="31"/>
      <c r="J25" s="32"/>
      <c r="K25" s="4"/>
      <c r="U25" s="17"/>
    </row>
    <row r="26" spans="2:22" x14ac:dyDescent="0.35">
      <c r="B26" s="6"/>
      <c r="C26" s="46" t="s">
        <v>12</v>
      </c>
      <c r="D26" s="47"/>
      <c r="E26" s="47"/>
      <c r="F26" s="48"/>
      <c r="G26" s="46" t="s">
        <v>11</v>
      </c>
      <c r="H26" s="47"/>
      <c r="I26" s="47"/>
      <c r="J26" s="48"/>
      <c r="K26" s="4"/>
    </row>
    <row r="27" spans="2:22" x14ac:dyDescent="0.35">
      <c r="B27" s="6"/>
      <c r="C27" s="49"/>
      <c r="D27" s="49"/>
      <c r="E27" s="49"/>
      <c r="F27" s="49"/>
      <c r="G27" s="50" t="s">
        <v>61</v>
      </c>
      <c r="H27" s="50"/>
      <c r="I27" s="50"/>
      <c r="J27" s="50"/>
      <c r="K27" s="4"/>
    </row>
    <row r="28" spans="2:22" x14ac:dyDescent="0.35">
      <c r="B28" s="6"/>
      <c r="C28" s="49"/>
      <c r="D28" s="49"/>
      <c r="E28" s="49"/>
      <c r="F28" s="49"/>
      <c r="G28" s="50"/>
      <c r="H28" s="50"/>
      <c r="I28" s="50"/>
      <c r="J28" s="50"/>
      <c r="K28" s="4"/>
    </row>
    <row r="29" spans="2:22" x14ac:dyDescent="0.35">
      <c r="B29" s="6"/>
      <c r="C29" s="49"/>
      <c r="D29" s="49"/>
      <c r="E29" s="49"/>
      <c r="F29" s="49"/>
      <c r="G29" s="50"/>
      <c r="H29" s="50"/>
      <c r="I29" s="50"/>
      <c r="J29" s="50"/>
      <c r="K29" s="4"/>
      <c r="V29" s="20"/>
    </row>
    <row r="30" spans="2:22" x14ac:dyDescent="0.35">
      <c r="B30" s="6"/>
      <c r="C30" s="49"/>
      <c r="D30" s="49"/>
      <c r="E30" s="49"/>
      <c r="F30" s="49"/>
      <c r="G30" s="50"/>
      <c r="H30" s="50"/>
      <c r="I30" s="50"/>
      <c r="J30" s="50"/>
      <c r="K30" s="4"/>
      <c r="V30" s="20"/>
    </row>
    <row r="31" spans="2:22" x14ac:dyDescent="0.35">
      <c r="B31" s="6"/>
      <c r="C31" s="29"/>
      <c r="D31" s="29"/>
      <c r="E31" s="29"/>
      <c r="F31" s="29"/>
      <c r="G31" s="29"/>
      <c r="H31" s="29"/>
      <c r="I31" s="29"/>
      <c r="J31" s="29"/>
      <c r="K31" s="4"/>
      <c r="V31" s="20"/>
    </row>
    <row r="32" spans="2:22" ht="15.5" x14ac:dyDescent="0.35">
      <c r="B32" s="6"/>
      <c r="C32" s="30" t="s">
        <v>3</v>
      </c>
      <c r="D32" s="31"/>
      <c r="E32" s="31"/>
      <c r="F32" s="31"/>
      <c r="G32" s="31"/>
      <c r="H32" s="31"/>
      <c r="I32" s="31"/>
      <c r="J32" s="32"/>
      <c r="K32" s="4"/>
      <c r="V32" s="20"/>
    </row>
    <row r="33" spans="2:22" x14ac:dyDescent="0.35">
      <c r="B33" s="6"/>
      <c r="C33" s="33"/>
      <c r="D33" s="34"/>
      <c r="E33" s="34"/>
      <c r="F33" s="34"/>
      <c r="G33" s="34"/>
      <c r="H33" s="34"/>
      <c r="I33" s="34"/>
      <c r="J33" s="35"/>
      <c r="K33" s="4"/>
      <c r="V33" s="20"/>
    </row>
    <row r="34" spans="2:22" x14ac:dyDescent="0.35">
      <c r="B34" s="6"/>
      <c r="C34" s="36"/>
      <c r="D34" s="37"/>
      <c r="E34" s="37"/>
      <c r="F34" s="37"/>
      <c r="G34" s="37"/>
      <c r="H34" s="37"/>
      <c r="I34" s="37"/>
      <c r="J34" s="38"/>
      <c r="K34" s="4"/>
      <c r="V34" s="20"/>
    </row>
    <row r="35" spans="2:22" ht="17" customHeight="1" x14ac:dyDescent="0.35">
      <c r="B35" s="6"/>
      <c r="C35" s="36"/>
      <c r="D35" s="37"/>
      <c r="E35" s="37"/>
      <c r="F35" s="37"/>
      <c r="G35" s="37"/>
      <c r="H35" s="37"/>
      <c r="I35" s="37"/>
      <c r="J35" s="38"/>
      <c r="K35" s="4"/>
      <c r="V35" s="20"/>
    </row>
    <row r="36" spans="2:22" x14ac:dyDescent="0.35">
      <c r="B36" s="6"/>
      <c r="C36" s="12"/>
      <c r="D36" s="12"/>
      <c r="E36" s="12"/>
      <c r="F36" s="12"/>
      <c r="G36" s="12"/>
      <c r="H36" s="12"/>
      <c r="I36" s="12"/>
      <c r="J36" s="12"/>
      <c r="K36" s="4"/>
      <c r="V36" s="20"/>
    </row>
    <row r="37" spans="2:22" ht="15.5" x14ac:dyDescent="0.35">
      <c r="B37" s="6"/>
      <c r="C37" s="30" t="s">
        <v>2</v>
      </c>
      <c r="D37" s="31"/>
      <c r="E37" s="31"/>
      <c r="F37" s="31"/>
      <c r="G37" s="31"/>
      <c r="H37" s="31"/>
      <c r="I37" s="31"/>
      <c r="J37" s="32"/>
      <c r="K37" s="4"/>
      <c r="V37" s="20"/>
    </row>
    <row r="38" spans="2:22" x14ac:dyDescent="0.35">
      <c r="B38" s="6"/>
      <c r="C38" s="16" t="s">
        <v>21</v>
      </c>
      <c r="D38" s="39" t="s">
        <v>13</v>
      </c>
      <c r="E38" s="39"/>
      <c r="F38" s="39" t="s">
        <v>14</v>
      </c>
      <c r="G38" s="39"/>
      <c r="H38" s="16" t="s">
        <v>15</v>
      </c>
      <c r="I38" s="16"/>
      <c r="J38" s="16" t="s">
        <v>22</v>
      </c>
      <c r="K38" s="4"/>
      <c r="V38" s="20"/>
    </row>
    <row r="39" spans="2:22" ht="23.5" customHeight="1" x14ac:dyDescent="0.35">
      <c r="B39" s="6"/>
      <c r="C39" s="18">
        <v>1</v>
      </c>
      <c r="D39" s="27" t="s">
        <v>164</v>
      </c>
      <c r="E39" s="28"/>
      <c r="F39" s="25"/>
      <c r="G39" s="26"/>
      <c r="H39" s="25" t="s">
        <v>81</v>
      </c>
      <c r="I39" s="26" t="s">
        <v>81</v>
      </c>
      <c r="J39" s="18"/>
      <c r="K39" s="4"/>
      <c r="V39" s="20"/>
    </row>
    <row r="40" spans="2:22" ht="21.5" customHeight="1" x14ac:dyDescent="0.35">
      <c r="B40" s="6"/>
      <c r="C40" s="18">
        <v>2</v>
      </c>
      <c r="D40" s="27" t="s">
        <v>173</v>
      </c>
      <c r="E40" s="28" t="s">
        <v>173</v>
      </c>
      <c r="F40" s="25"/>
      <c r="G40" s="26"/>
      <c r="H40" s="25" t="s">
        <v>82</v>
      </c>
      <c r="I40" s="26" t="s">
        <v>82</v>
      </c>
      <c r="J40" s="18"/>
      <c r="K40" s="4"/>
      <c r="V40" s="20"/>
    </row>
    <row r="41" spans="2:22" ht="25" customHeight="1" x14ac:dyDescent="0.35">
      <c r="B41" s="6"/>
      <c r="C41" s="18">
        <v>3</v>
      </c>
      <c r="D41" s="27" t="s">
        <v>174</v>
      </c>
      <c r="E41" s="28" t="s">
        <v>174</v>
      </c>
      <c r="F41" s="25"/>
      <c r="G41" s="26"/>
      <c r="H41" s="25" t="s">
        <v>83</v>
      </c>
      <c r="I41" s="26" t="s">
        <v>83</v>
      </c>
      <c r="J41" s="19"/>
      <c r="K41" s="4"/>
      <c r="V41" s="20"/>
    </row>
    <row r="42" spans="2:22" ht="35" customHeight="1" x14ac:dyDescent="0.35">
      <c r="B42" s="6"/>
      <c r="C42" s="18">
        <v>4</v>
      </c>
      <c r="D42" s="27" t="s">
        <v>175</v>
      </c>
      <c r="E42" s="28" t="s">
        <v>175</v>
      </c>
      <c r="F42" s="25"/>
      <c r="G42" s="26"/>
      <c r="H42" s="25" t="s">
        <v>176</v>
      </c>
      <c r="I42" s="26" t="s">
        <v>95</v>
      </c>
      <c r="J42" s="19"/>
      <c r="K42" s="4"/>
      <c r="V42" s="20"/>
    </row>
    <row r="43" spans="2:22" ht="29.5" customHeight="1" x14ac:dyDescent="0.35">
      <c r="B43" s="6"/>
      <c r="C43" s="18">
        <v>5</v>
      </c>
      <c r="D43" s="27"/>
      <c r="E43" s="28"/>
      <c r="F43" s="25"/>
      <c r="G43" s="26"/>
      <c r="H43" s="25"/>
      <c r="I43" s="26"/>
      <c r="J43" s="19"/>
      <c r="K43" s="4"/>
      <c r="V43" s="20"/>
    </row>
    <row r="44" spans="2:22" ht="23" customHeight="1" x14ac:dyDescent="0.35">
      <c r="B44" s="6"/>
      <c r="C44" s="18">
        <v>6</v>
      </c>
      <c r="D44" s="27"/>
      <c r="E44" s="28"/>
      <c r="F44" s="25"/>
      <c r="G44" s="26"/>
      <c r="H44" s="25"/>
      <c r="I44" s="26"/>
      <c r="J44" s="19"/>
      <c r="K44" s="4"/>
    </row>
    <row r="45" spans="2:22" ht="25.5" customHeight="1" x14ac:dyDescent="0.35">
      <c r="B45" s="6"/>
      <c r="C45" s="18">
        <v>7</v>
      </c>
      <c r="D45" s="27"/>
      <c r="E45" s="28"/>
      <c r="F45" s="25"/>
      <c r="G45" s="26"/>
      <c r="H45" s="25"/>
      <c r="I45" s="26"/>
      <c r="J45" s="19"/>
      <c r="K45" s="4"/>
    </row>
    <row r="46" spans="2:22" ht="24.5" customHeight="1" x14ac:dyDescent="0.35">
      <c r="B46" s="6"/>
      <c r="C46" s="18">
        <v>8</v>
      </c>
      <c r="D46" s="25"/>
      <c r="E46" s="26"/>
      <c r="F46" s="25"/>
      <c r="G46" s="26"/>
      <c r="H46" s="25"/>
      <c r="I46" s="26"/>
      <c r="J46" s="19"/>
      <c r="K46" s="21"/>
    </row>
    <row r="47" spans="2:22" ht="41" customHeight="1" x14ac:dyDescent="0.35">
      <c r="B47" s="23"/>
      <c r="C47" s="18">
        <v>9</v>
      </c>
      <c r="D47" s="25"/>
      <c r="E47" s="26"/>
      <c r="F47" s="25"/>
      <c r="G47" s="26"/>
      <c r="H47" s="25"/>
      <c r="I47" s="26"/>
      <c r="J47" s="19"/>
      <c r="K47" s="21"/>
    </row>
    <row r="48" spans="2:22" x14ac:dyDescent="0.35">
      <c r="B48" s="23"/>
      <c r="C48" s="3"/>
      <c r="D48" s="3"/>
      <c r="E48" s="3"/>
      <c r="F48" s="3"/>
      <c r="G48" s="3"/>
      <c r="H48" s="3"/>
      <c r="I48" s="3"/>
      <c r="J48" s="3"/>
      <c r="K48" s="21"/>
    </row>
    <row r="49" spans="2:11" ht="15" thickBot="1" x14ac:dyDescent="0.4">
      <c r="B49" s="24"/>
      <c r="C49" s="11"/>
      <c r="D49" s="11"/>
      <c r="E49" s="11"/>
      <c r="F49" s="11"/>
      <c r="G49" s="11"/>
      <c r="H49" s="11"/>
      <c r="I49" s="11"/>
      <c r="J49" s="11"/>
      <c r="K49" s="22"/>
    </row>
  </sheetData>
  <mergeCells count="48">
    <mergeCell ref="K46:K49"/>
    <mergeCell ref="B47:B49"/>
    <mergeCell ref="D47:E47"/>
    <mergeCell ref="F47:G47"/>
    <mergeCell ref="H47:I47"/>
    <mergeCell ref="D45:E45"/>
    <mergeCell ref="F45:G45"/>
    <mergeCell ref="H45:I45"/>
    <mergeCell ref="D46:E46"/>
    <mergeCell ref="F46:G46"/>
    <mergeCell ref="H46:I46"/>
    <mergeCell ref="D43:E43"/>
    <mergeCell ref="F43:G43"/>
    <mergeCell ref="H43:I43"/>
    <mergeCell ref="D44:E44"/>
    <mergeCell ref="F44:G44"/>
    <mergeCell ref="H44:I44"/>
    <mergeCell ref="D41:E41"/>
    <mergeCell ref="F41:G41"/>
    <mergeCell ref="H41:I41"/>
    <mergeCell ref="D42:E42"/>
    <mergeCell ref="F42:G42"/>
    <mergeCell ref="H42:I42"/>
    <mergeCell ref="D39:E39"/>
    <mergeCell ref="F39:G39"/>
    <mergeCell ref="H39:I39"/>
    <mergeCell ref="D40:E40"/>
    <mergeCell ref="F40:G40"/>
    <mergeCell ref="H40:I40"/>
    <mergeCell ref="C31:J31"/>
    <mergeCell ref="C32:J32"/>
    <mergeCell ref="C33:J35"/>
    <mergeCell ref="C37:J37"/>
    <mergeCell ref="D38:E38"/>
    <mergeCell ref="F38:G38"/>
    <mergeCell ref="H22:J22"/>
    <mergeCell ref="H23:J23"/>
    <mergeCell ref="C25:J25"/>
    <mergeCell ref="C26:F26"/>
    <mergeCell ref="G26:J26"/>
    <mergeCell ref="C27:F30"/>
    <mergeCell ref="G27:J30"/>
    <mergeCell ref="B2:K2"/>
    <mergeCell ref="C8:H8"/>
    <mergeCell ref="C10:J10"/>
    <mergeCell ref="C11:J14"/>
    <mergeCell ref="C17:E17"/>
    <mergeCell ref="C20:E20"/>
  </mergeCells>
  <dataValidations count="10">
    <dataValidation type="list" allowBlank="1" showInputMessage="1" showErrorMessage="1" sqref="H17" xr:uid="{CA0261AD-6AD5-4491-9668-79C4F3F061AC}">
      <formula1>$M$5:$M$11</formula1>
    </dataValidation>
    <dataValidation type="list" allowBlank="1" showInputMessage="1" showErrorMessage="1" sqref="J17" xr:uid="{4116C928-8816-4E98-8740-F422A397A7D7}">
      <formula1>$N$5:$N$8</formula1>
    </dataValidation>
    <dataValidation type="list" allowBlank="1" showInputMessage="1" showErrorMessage="1" sqref="C20:E20" xr:uid="{7A75403F-4365-4E3B-B0D2-D0E8CCD8AA68}">
      <formula1>$O$5:$O$15</formula1>
    </dataValidation>
    <dataValidation type="list" allowBlank="1" showInputMessage="1" showErrorMessage="1" promptTitle="Layer - Capa" prompt="E2E: Front_x000a_API: Back_x000a_Unit: Prueba unitaria" sqref="H20" xr:uid="{6755A013-5DF3-4876-AB42-A2E3DF80C7DC}">
      <formula1>$P$5:$P$7</formula1>
    </dataValidation>
    <dataValidation type="list" allowBlank="1" showInputMessage="1" showErrorMessage="1" promptTitle="Flaky" prompt="Pruebas que devuleven tanto aprobaciones como fallos" sqref="J20" xr:uid="{E30DF9E6-47D6-4B3A-B8DD-0347DDCF97CF}">
      <formula1>$Q$5:$Q$6</formula1>
    </dataValidation>
    <dataValidation type="list" allowBlank="1" showInputMessage="1" showErrorMessage="1" promptTitle="Comportamiento" prompt="Positivo, Negativo, Destructivo" sqref="E23" xr:uid="{0CC65E3F-8FED-44B3-973C-512411619DD3}">
      <formula1>$R$5:$R$8</formula1>
    </dataValidation>
    <dataValidation type="list" allowBlank="1" showInputMessage="1" showErrorMessage="1" sqref="H23:J23" xr:uid="{1080423B-EA71-431B-8E67-D9E8749FD8F4}">
      <formula1>$S$5:$S$7</formula1>
    </dataValidation>
    <dataValidation type="list" allowBlank="1" showInputMessage="1" showErrorMessage="1" promptTitle="Estado" prompt="-Draft: en diseño_x000a_-Active: listo para ser ejecutado_x000a_-Deprecated: no aplica a las funcionalidades" sqref="J8" xr:uid="{ACA025B0-E6FA-495C-A153-5A600D201C55}">
      <formula1>$T$5:$T$7</formula1>
    </dataValidation>
    <dataValidation allowBlank="1" showInputMessage="1" showErrorMessage="1" promptTitle="Milstone" prompt="Version actual" sqref="C23" xr:uid="{B19B77AF-D49D-4276-99C4-C79CB86F07A4}"/>
    <dataValidation allowBlank="1" showInputMessage="1" showErrorMessage="1" promptTitle="Identificador" prompt="Id unico" sqref="C5" xr:uid="{5723D921-3171-4957-B4DC-FD8D62C304C0}"/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879E7-B3AF-4E50-AD17-2933DF23D6A9}">
  <dimension ref="B1:V49"/>
  <sheetViews>
    <sheetView topLeftCell="A8" workbookViewId="0">
      <selection activeCell="J17" sqref="J17"/>
    </sheetView>
  </sheetViews>
  <sheetFormatPr baseColWidth="10" defaultRowHeight="14.5" x14ac:dyDescent="0.35"/>
  <cols>
    <col min="1" max="1" width="17.7265625" customWidth="1"/>
    <col min="2" max="2" width="5.81640625" customWidth="1"/>
    <col min="3" max="3" width="13.453125" customWidth="1"/>
    <col min="9" max="9" width="18.7265625" customWidth="1"/>
    <col min="11" max="11" width="5.81640625" customWidth="1"/>
    <col min="13" max="19" width="11.453125" hidden="1" customWidth="1"/>
    <col min="20" max="20" width="11.26953125" hidden="1" customWidth="1"/>
    <col min="21" max="21" width="0" hidden="1" customWidth="1"/>
  </cols>
  <sheetData>
    <row r="1" spans="2:21" ht="15" thickBot="1" x14ac:dyDescent="0.4"/>
    <row r="2" spans="2:21" ht="26.25" customHeight="1" thickBot="1" x14ac:dyDescent="0.6">
      <c r="B2" s="51" t="s">
        <v>16</v>
      </c>
      <c r="C2" s="52"/>
      <c r="D2" s="52"/>
      <c r="E2" s="52"/>
      <c r="F2" s="52"/>
      <c r="G2" s="52"/>
      <c r="H2" s="52"/>
      <c r="I2" s="52"/>
      <c r="J2" s="52"/>
      <c r="K2" s="53"/>
    </row>
    <row r="3" spans="2:21" ht="15" customHeight="1" x14ac:dyDescent="0.55000000000000004">
      <c r="B3" s="9"/>
      <c r="D3" s="2"/>
      <c r="E3" s="2"/>
      <c r="F3" s="2"/>
      <c r="G3" s="2"/>
      <c r="H3" s="2"/>
      <c r="I3" s="2"/>
      <c r="J3" s="2"/>
      <c r="K3" s="10"/>
    </row>
    <row r="4" spans="2:21" ht="15.5" x14ac:dyDescent="0.35">
      <c r="B4" s="6"/>
      <c r="C4" s="13" t="s">
        <v>17</v>
      </c>
      <c r="D4" s="3"/>
      <c r="E4" s="3"/>
      <c r="F4" s="3"/>
      <c r="G4" s="3"/>
      <c r="H4" s="3"/>
      <c r="I4" s="3"/>
      <c r="J4" s="3"/>
      <c r="K4" s="4"/>
    </row>
    <row r="5" spans="2:21" x14ac:dyDescent="0.35">
      <c r="B5" s="6"/>
      <c r="C5" s="14" t="s">
        <v>157</v>
      </c>
      <c r="D5" s="5"/>
      <c r="E5" s="3"/>
      <c r="F5" s="3"/>
      <c r="G5" s="3"/>
      <c r="H5" s="3"/>
      <c r="I5" s="3"/>
      <c r="J5" s="3"/>
      <c r="K5" s="4"/>
      <c r="M5" t="s">
        <v>23</v>
      </c>
      <c r="N5" t="s">
        <v>30</v>
      </c>
      <c r="O5" t="s">
        <v>34</v>
      </c>
      <c r="P5" t="s">
        <v>45</v>
      </c>
      <c r="Q5" t="s">
        <v>48</v>
      </c>
      <c r="R5" t="s">
        <v>30</v>
      </c>
      <c r="S5" t="s">
        <v>53</v>
      </c>
      <c r="T5" t="s">
        <v>56</v>
      </c>
      <c r="U5" t="s">
        <v>62</v>
      </c>
    </row>
    <row r="6" spans="2:21" x14ac:dyDescent="0.35">
      <c r="B6" s="6"/>
      <c r="C6" s="8"/>
      <c r="D6" s="3"/>
      <c r="E6" s="3"/>
      <c r="F6" s="3"/>
      <c r="G6" s="3"/>
      <c r="H6" s="3"/>
      <c r="I6" s="3"/>
      <c r="J6" s="3"/>
      <c r="K6" s="4"/>
      <c r="M6" t="s">
        <v>24</v>
      </c>
      <c r="N6" t="s">
        <v>31</v>
      </c>
      <c r="O6" t="s">
        <v>35</v>
      </c>
      <c r="P6" t="s">
        <v>46</v>
      </c>
      <c r="Q6" t="s">
        <v>49</v>
      </c>
      <c r="R6" t="s">
        <v>50</v>
      </c>
      <c r="S6" t="s">
        <v>54</v>
      </c>
      <c r="T6" t="s">
        <v>57</v>
      </c>
      <c r="U6" t="s">
        <v>63</v>
      </c>
    </row>
    <row r="7" spans="2:21" ht="15.5" x14ac:dyDescent="0.35">
      <c r="B7" s="6"/>
      <c r="C7" s="13" t="s">
        <v>19</v>
      </c>
      <c r="D7" s="3"/>
      <c r="E7" s="3"/>
      <c r="F7" s="3"/>
      <c r="G7" s="3"/>
      <c r="H7" s="3"/>
      <c r="I7" s="3"/>
      <c r="J7" s="13" t="s">
        <v>18</v>
      </c>
      <c r="K7" s="4"/>
      <c r="M7" t="s">
        <v>25</v>
      </c>
      <c r="N7" t="s">
        <v>32</v>
      </c>
      <c r="O7" t="s">
        <v>36</v>
      </c>
      <c r="P7" t="s">
        <v>47</v>
      </c>
      <c r="R7" t="s">
        <v>51</v>
      </c>
      <c r="S7" t="s">
        <v>55</v>
      </c>
      <c r="T7" t="s">
        <v>58</v>
      </c>
      <c r="U7" t="s">
        <v>64</v>
      </c>
    </row>
    <row r="8" spans="2:21" ht="27.5" customHeight="1" x14ac:dyDescent="0.35">
      <c r="B8" s="6"/>
      <c r="C8" s="54" t="s">
        <v>156</v>
      </c>
      <c r="D8" s="55"/>
      <c r="E8" s="55"/>
      <c r="F8" s="55"/>
      <c r="G8" s="55"/>
      <c r="H8" s="56"/>
      <c r="J8" s="14" t="s">
        <v>57</v>
      </c>
      <c r="K8" s="4"/>
      <c r="M8" t="s">
        <v>26</v>
      </c>
      <c r="N8" t="s">
        <v>33</v>
      </c>
      <c r="O8" t="s">
        <v>37</v>
      </c>
      <c r="R8" t="s">
        <v>52</v>
      </c>
    </row>
    <row r="9" spans="2:21" x14ac:dyDescent="0.35">
      <c r="B9" s="6"/>
      <c r="C9" s="3"/>
      <c r="D9" s="3"/>
      <c r="E9" s="3"/>
      <c r="F9" s="3"/>
      <c r="G9" s="3"/>
      <c r="H9" s="3"/>
      <c r="I9" s="3"/>
      <c r="J9" s="3"/>
      <c r="K9" s="4"/>
      <c r="M9" t="s">
        <v>27</v>
      </c>
      <c r="O9" t="s">
        <v>38</v>
      </c>
    </row>
    <row r="10" spans="2:21" ht="15.5" x14ac:dyDescent="0.35">
      <c r="B10" s="6"/>
      <c r="C10" s="30" t="s">
        <v>20</v>
      </c>
      <c r="D10" s="31"/>
      <c r="E10" s="31"/>
      <c r="F10" s="31"/>
      <c r="G10" s="31"/>
      <c r="H10" s="31"/>
      <c r="I10" s="31"/>
      <c r="J10" s="32"/>
      <c r="K10" s="4"/>
      <c r="M10" t="s">
        <v>28</v>
      </c>
      <c r="O10" t="s">
        <v>39</v>
      </c>
    </row>
    <row r="11" spans="2:21" x14ac:dyDescent="0.35">
      <c r="B11" s="6"/>
      <c r="C11" s="57" t="s">
        <v>158</v>
      </c>
      <c r="D11" s="58"/>
      <c r="E11" s="58"/>
      <c r="F11" s="58"/>
      <c r="G11" s="58"/>
      <c r="H11" s="58"/>
      <c r="I11" s="58"/>
      <c r="J11" s="59"/>
      <c r="K11" s="4"/>
      <c r="M11" t="s">
        <v>29</v>
      </c>
      <c r="O11" t="s">
        <v>40</v>
      </c>
    </row>
    <row r="12" spans="2:21" x14ac:dyDescent="0.35">
      <c r="B12" s="6"/>
      <c r="C12" s="57"/>
      <c r="D12" s="58"/>
      <c r="E12" s="58"/>
      <c r="F12" s="58"/>
      <c r="G12" s="58"/>
      <c r="H12" s="58"/>
      <c r="I12" s="58"/>
      <c r="J12" s="59"/>
      <c r="K12" s="4"/>
      <c r="O12" t="s">
        <v>41</v>
      </c>
    </row>
    <row r="13" spans="2:21" x14ac:dyDescent="0.35">
      <c r="B13" s="6"/>
      <c r="C13" s="57"/>
      <c r="D13" s="58"/>
      <c r="E13" s="58"/>
      <c r="F13" s="58"/>
      <c r="G13" s="58"/>
      <c r="H13" s="58"/>
      <c r="I13" s="58"/>
      <c r="J13" s="59"/>
      <c r="K13" s="4"/>
      <c r="O13" t="s">
        <v>42</v>
      </c>
    </row>
    <row r="14" spans="2:21" x14ac:dyDescent="0.35">
      <c r="B14" s="6"/>
      <c r="C14" s="57"/>
      <c r="D14" s="58"/>
      <c r="E14" s="58"/>
      <c r="F14" s="58"/>
      <c r="G14" s="58"/>
      <c r="H14" s="58"/>
      <c r="I14" s="58"/>
      <c r="J14" s="59"/>
      <c r="K14" s="4"/>
      <c r="O14" t="s">
        <v>43</v>
      </c>
    </row>
    <row r="15" spans="2:21" x14ac:dyDescent="0.35">
      <c r="B15" s="6"/>
      <c r="C15" s="3"/>
      <c r="D15" s="3"/>
      <c r="E15" s="3"/>
      <c r="F15" s="3"/>
      <c r="G15" s="3"/>
      <c r="H15" s="3"/>
      <c r="I15" s="3"/>
      <c r="J15" s="3"/>
      <c r="K15" s="4"/>
      <c r="O15" t="s">
        <v>44</v>
      </c>
    </row>
    <row r="16" spans="2:21" ht="15.5" x14ac:dyDescent="0.35">
      <c r="B16" s="6"/>
      <c r="C16" s="13" t="s">
        <v>4</v>
      </c>
      <c r="D16" s="3"/>
      <c r="E16" s="3"/>
      <c r="F16" s="3"/>
      <c r="G16" s="3"/>
      <c r="H16" s="13" t="s">
        <v>1</v>
      </c>
      <c r="J16" s="13" t="s">
        <v>0</v>
      </c>
      <c r="K16" s="4"/>
    </row>
    <row r="17" spans="2:21" x14ac:dyDescent="0.35">
      <c r="B17" s="6"/>
      <c r="C17" s="60" t="s">
        <v>59</v>
      </c>
      <c r="D17" s="61"/>
      <c r="E17" s="62"/>
      <c r="F17" s="3"/>
      <c r="G17" s="7"/>
      <c r="H17" s="15" t="s">
        <v>28</v>
      </c>
      <c r="I17" s="7"/>
      <c r="J17" s="15" t="s">
        <v>33</v>
      </c>
      <c r="K17" s="4"/>
    </row>
    <row r="18" spans="2:21" x14ac:dyDescent="0.35">
      <c r="B18" s="6"/>
      <c r="C18" s="3"/>
      <c r="D18" s="3"/>
      <c r="E18" s="3"/>
      <c r="F18" s="3"/>
      <c r="G18" s="3"/>
      <c r="H18" s="3"/>
      <c r="I18" s="3"/>
      <c r="J18" s="3"/>
      <c r="K18" s="4"/>
    </row>
    <row r="19" spans="2:21" ht="15.5" x14ac:dyDescent="0.35">
      <c r="B19" s="6"/>
      <c r="C19" s="13" t="s">
        <v>5</v>
      </c>
      <c r="D19" s="3"/>
      <c r="E19" s="3"/>
      <c r="F19" s="3"/>
      <c r="G19" s="3"/>
      <c r="H19" s="13" t="s">
        <v>6</v>
      </c>
      <c r="J19" s="13"/>
      <c r="K19" s="4"/>
    </row>
    <row r="20" spans="2:21" x14ac:dyDescent="0.35">
      <c r="B20" s="6"/>
      <c r="C20" s="63" t="s">
        <v>37</v>
      </c>
      <c r="D20" s="64"/>
      <c r="E20" s="65"/>
      <c r="F20" s="3"/>
      <c r="G20" s="7"/>
      <c r="H20" s="15" t="s">
        <v>45</v>
      </c>
      <c r="I20" s="7"/>
      <c r="J20" s="15"/>
      <c r="K20" s="4"/>
    </row>
    <row r="21" spans="2:21" x14ac:dyDescent="0.35">
      <c r="B21" s="6"/>
      <c r="C21" s="3"/>
      <c r="D21" s="3"/>
      <c r="E21" s="3"/>
      <c r="F21" s="3"/>
      <c r="G21" s="3"/>
      <c r="H21" s="3"/>
      <c r="I21" s="3"/>
      <c r="J21" s="3"/>
      <c r="K21" s="4"/>
    </row>
    <row r="22" spans="2:21" ht="15.5" x14ac:dyDescent="0.35">
      <c r="B22" s="6"/>
      <c r="C22" s="13" t="s">
        <v>7</v>
      </c>
      <c r="E22" s="13" t="s">
        <v>8</v>
      </c>
      <c r="F22" s="3"/>
      <c r="G22" s="3"/>
      <c r="H22" s="40" t="s">
        <v>9</v>
      </c>
      <c r="I22" s="41"/>
      <c r="J22" s="42"/>
      <c r="K22" s="4"/>
    </row>
    <row r="23" spans="2:21" x14ac:dyDescent="0.35">
      <c r="B23" s="6"/>
      <c r="C23" s="1" t="s">
        <v>60</v>
      </c>
      <c r="D23" s="7"/>
      <c r="E23" s="15" t="s">
        <v>51</v>
      </c>
      <c r="F23" s="3"/>
      <c r="G23" s="7"/>
      <c r="H23" s="43" t="s">
        <v>53</v>
      </c>
      <c r="I23" s="44"/>
      <c r="J23" s="45"/>
      <c r="K23" s="4"/>
    </row>
    <row r="24" spans="2:21" x14ac:dyDescent="0.35">
      <c r="B24" s="6"/>
      <c r="C24" s="3"/>
      <c r="D24" s="3"/>
      <c r="E24" s="3"/>
      <c r="F24" s="3"/>
      <c r="G24" s="3"/>
      <c r="H24" s="3"/>
      <c r="I24" s="3"/>
      <c r="J24" s="3"/>
      <c r="K24" s="4"/>
    </row>
    <row r="25" spans="2:21" ht="15.5" x14ac:dyDescent="0.35">
      <c r="B25" s="6"/>
      <c r="C25" s="30" t="s">
        <v>10</v>
      </c>
      <c r="D25" s="31"/>
      <c r="E25" s="31"/>
      <c r="F25" s="31"/>
      <c r="G25" s="31"/>
      <c r="H25" s="31"/>
      <c r="I25" s="31"/>
      <c r="J25" s="32"/>
      <c r="K25" s="4"/>
      <c r="U25" s="17"/>
    </row>
    <row r="26" spans="2:21" x14ac:dyDescent="0.35">
      <c r="B26" s="6"/>
      <c r="C26" s="46" t="s">
        <v>12</v>
      </c>
      <c r="D26" s="47"/>
      <c r="E26" s="47"/>
      <c r="F26" s="48"/>
      <c r="G26" s="46" t="s">
        <v>11</v>
      </c>
      <c r="H26" s="47"/>
      <c r="I26" s="47"/>
      <c r="J26" s="48"/>
      <c r="K26" s="4"/>
    </row>
    <row r="27" spans="2:21" x14ac:dyDescent="0.35">
      <c r="B27" s="6"/>
      <c r="C27" s="49"/>
      <c r="D27" s="49"/>
      <c r="E27" s="49"/>
      <c r="F27" s="49"/>
      <c r="G27" s="50" t="s">
        <v>61</v>
      </c>
      <c r="H27" s="50"/>
      <c r="I27" s="50"/>
      <c r="J27" s="50"/>
      <c r="K27" s="4"/>
    </row>
    <row r="28" spans="2:21" x14ac:dyDescent="0.35">
      <c r="B28" s="6"/>
      <c r="C28" s="49"/>
      <c r="D28" s="49"/>
      <c r="E28" s="49"/>
      <c r="F28" s="49"/>
      <c r="G28" s="50"/>
      <c r="H28" s="50"/>
      <c r="I28" s="50"/>
      <c r="J28" s="50"/>
      <c r="K28" s="4"/>
    </row>
    <row r="29" spans="2:21" x14ac:dyDescent="0.35">
      <c r="B29" s="6"/>
      <c r="C29" s="49"/>
      <c r="D29" s="49"/>
      <c r="E29" s="49"/>
      <c r="F29" s="49"/>
      <c r="G29" s="50"/>
      <c r="H29" s="50"/>
      <c r="I29" s="50"/>
      <c r="J29" s="50"/>
      <c r="K29" s="4"/>
    </row>
    <row r="30" spans="2:21" x14ac:dyDescent="0.35">
      <c r="B30" s="6"/>
      <c r="C30" s="49"/>
      <c r="D30" s="49"/>
      <c r="E30" s="49"/>
      <c r="F30" s="49"/>
      <c r="G30" s="50"/>
      <c r="H30" s="50"/>
      <c r="I30" s="50"/>
      <c r="J30" s="50"/>
      <c r="K30" s="4"/>
    </row>
    <row r="31" spans="2:21" x14ac:dyDescent="0.35">
      <c r="B31" s="6"/>
      <c r="C31" s="29"/>
      <c r="D31" s="29"/>
      <c r="E31" s="29"/>
      <c r="F31" s="29"/>
      <c r="G31" s="29"/>
      <c r="H31" s="29"/>
      <c r="I31" s="29"/>
      <c r="J31" s="29"/>
      <c r="K31" s="4"/>
    </row>
    <row r="32" spans="2:21" ht="15.5" x14ac:dyDescent="0.35">
      <c r="B32" s="6"/>
      <c r="C32" s="30" t="s">
        <v>3</v>
      </c>
      <c r="D32" s="31"/>
      <c r="E32" s="31"/>
      <c r="F32" s="31"/>
      <c r="G32" s="31"/>
      <c r="H32" s="31"/>
      <c r="I32" s="31"/>
      <c r="J32" s="32"/>
      <c r="K32" s="4"/>
    </row>
    <row r="33" spans="2:22" x14ac:dyDescent="0.35">
      <c r="B33" s="6"/>
      <c r="C33" s="33"/>
      <c r="D33" s="34"/>
      <c r="E33" s="34"/>
      <c r="F33" s="34"/>
      <c r="G33" s="34"/>
      <c r="H33" s="34"/>
      <c r="I33" s="34"/>
      <c r="J33" s="35"/>
      <c r="K33" s="4"/>
      <c r="V33" s="20"/>
    </row>
    <row r="34" spans="2:22" x14ac:dyDescent="0.35">
      <c r="B34" s="6"/>
      <c r="C34" s="36"/>
      <c r="D34" s="37"/>
      <c r="E34" s="37"/>
      <c r="F34" s="37"/>
      <c r="G34" s="37"/>
      <c r="H34" s="37"/>
      <c r="I34" s="37"/>
      <c r="J34" s="38"/>
      <c r="K34" s="4"/>
      <c r="V34" s="20"/>
    </row>
    <row r="35" spans="2:22" ht="17" customHeight="1" x14ac:dyDescent="0.35">
      <c r="B35" s="6"/>
      <c r="C35" s="36"/>
      <c r="D35" s="37"/>
      <c r="E35" s="37"/>
      <c r="F35" s="37"/>
      <c r="G35" s="37"/>
      <c r="H35" s="37"/>
      <c r="I35" s="37"/>
      <c r="J35" s="38"/>
      <c r="K35" s="4"/>
      <c r="V35" s="20"/>
    </row>
    <row r="36" spans="2:22" x14ac:dyDescent="0.35">
      <c r="B36" s="6"/>
      <c r="C36" s="12"/>
      <c r="D36" s="12"/>
      <c r="E36" s="12"/>
      <c r="F36" s="12"/>
      <c r="G36" s="12"/>
      <c r="H36" s="12"/>
      <c r="I36" s="12"/>
      <c r="J36" s="12"/>
      <c r="K36" s="4"/>
      <c r="V36" s="20"/>
    </row>
    <row r="37" spans="2:22" ht="15.5" x14ac:dyDescent="0.35">
      <c r="B37" s="6"/>
      <c r="C37" s="30" t="s">
        <v>2</v>
      </c>
      <c r="D37" s="31"/>
      <c r="E37" s="31"/>
      <c r="F37" s="31"/>
      <c r="G37" s="31"/>
      <c r="H37" s="31"/>
      <c r="I37" s="31"/>
      <c r="J37" s="32"/>
      <c r="K37" s="4"/>
      <c r="V37" s="20"/>
    </row>
    <row r="38" spans="2:22" x14ac:dyDescent="0.35">
      <c r="B38" s="6"/>
      <c r="C38" s="16" t="s">
        <v>21</v>
      </c>
      <c r="D38" s="39" t="s">
        <v>13</v>
      </c>
      <c r="E38" s="39"/>
      <c r="F38" s="39" t="s">
        <v>14</v>
      </c>
      <c r="G38" s="39"/>
      <c r="H38" s="16" t="s">
        <v>15</v>
      </c>
      <c r="I38" s="16"/>
      <c r="J38" s="16" t="s">
        <v>22</v>
      </c>
      <c r="K38" s="4"/>
      <c r="V38" s="20"/>
    </row>
    <row r="39" spans="2:22" ht="23.5" customHeight="1" x14ac:dyDescent="0.35">
      <c r="B39" s="6"/>
      <c r="C39" s="18">
        <v>1</v>
      </c>
      <c r="D39" s="27" t="s">
        <v>164</v>
      </c>
      <c r="E39" s="28"/>
      <c r="F39" s="25"/>
      <c r="G39" s="26"/>
      <c r="H39" s="25" t="s">
        <v>81</v>
      </c>
      <c r="I39" s="26" t="s">
        <v>81</v>
      </c>
      <c r="J39" s="18"/>
      <c r="K39" s="4"/>
      <c r="V39" s="20"/>
    </row>
    <row r="40" spans="2:22" ht="21.5" customHeight="1" x14ac:dyDescent="0.35">
      <c r="B40" s="6"/>
      <c r="C40" s="18">
        <v>2</v>
      </c>
      <c r="D40" s="27" t="s">
        <v>152</v>
      </c>
      <c r="E40" s="28" t="s">
        <v>147</v>
      </c>
      <c r="F40" s="25"/>
      <c r="G40" s="26"/>
      <c r="H40" s="25" t="s">
        <v>82</v>
      </c>
      <c r="I40" s="26" t="s">
        <v>82</v>
      </c>
      <c r="J40" s="18"/>
      <c r="K40" s="4"/>
      <c r="V40" s="20"/>
    </row>
    <row r="41" spans="2:22" ht="25" customHeight="1" x14ac:dyDescent="0.35">
      <c r="B41" s="6"/>
      <c r="C41" s="18">
        <v>3</v>
      </c>
      <c r="D41" s="27" t="s">
        <v>165</v>
      </c>
      <c r="E41" s="28" t="s">
        <v>159</v>
      </c>
      <c r="F41" s="25"/>
      <c r="G41" s="26"/>
      <c r="H41" s="25" t="s">
        <v>83</v>
      </c>
      <c r="I41" s="26" t="s">
        <v>83</v>
      </c>
      <c r="J41" s="19"/>
      <c r="K41" s="4"/>
      <c r="V41" s="20"/>
    </row>
    <row r="42" spans="2:22" ht="35" customHeight="1" x14ac:dyDescent="0.35">
      <c r="B42" s="6"/>
      <c r="C42" s="18">
        <v>4</v>
      </c>
      <c r="D42" s="27" t="s">
        <v>166</v>
      </c>
      <c r="E42" s="28" t="s">
        <v>160</v>
      </c>
      <c r="F42" s="25"/>
      <c r="G42" s="26"/>
      <c r="H42" s="25" t="s">
        <v>95</v>
      </c>
      <c r="I42" s="26" t="s">
        <v>95</v>
      </c>
      <c r="J42" s="19"/>
      <c r="K42" s="4"/>
      <c r="V42" s="20"/>
    </row>
    <row r="43" spans="2:22" ht="29.5" customHeight="1" x14ac:dyDescent="0.35">
      <c r="B43" s="6"/>
      <c r="C43" s="18">
        <v>5</v>
      </c>
      <c r="D43" s="27" t="s">
        <v>167</v>
      </c>
      <c r="E43" s="28" t="s">
        <v>161</v>
      </c>
      <c r="F43" s="25"/>
      <c r="G43" s="26"/>
      <c r="H43" s="25" t="s">
        <v>96</v>
      </c>
      <c r="I43" s="26" t="s">
        <v>96</v>
      </c>
      <c r="J43" s="19"/>
      <c r="K43" s="4"/>
      <c r="V43" s="20"/>
    </row>
    <row r="44" spans="2:22" ht="23" customHeight="1" x14ac:dyDescent="0.35">
      <c r="B44" s="6"/>
      <c r="C44" s="18">
        <v>6</v>
      </c>
      <c r="D44" s="27" t="s">
        <v>168</v>
      </c>
      <c r="E44" s="28" t="s">
        <v>162</v>
      </c>
      <c r="F44" s="25"/>
      <c r="G44" s="26"/>
      <c r="H44" s="25"/>
      <c r="I44" s="26"/>
      <c r="J44" s="19"/>
      <c r="K44" s="4"/>
    </row>
    <row r="45" spans="2:22" ht="25.5" customHeight="1" x14ac:dyDescent="0.35">
      <c r="B45" s="6"/>
      <c r="C45" s="18">
        <v>7</v>
      </c>
      <c r="D45" s="27" t="s">
        <v>169</v>
      </c>
      <c r="E45" s="28" t="s">
        <v>163</v>
      </c>
      <c r="F45" s="25"/>
      <c r="G45" s="26"/>
      <c r="H45" s="25"/>
      <c r="I45" s="26"/>
      <c r="J45" s="19"/>
      <c r="K45" s="4"/>
    </row>
    <row r="46" spans="2:22" ht="24.5" customHeight="1" x14ac:dyDescent="0.35">
      <c r="B46" s="6"/>
      <c r="C46" s="18">
        <v>8</v>
      </c>
      <c r="D46" s="25"/>
      <c r="E46" s="26"/>
      <c r="F46" s="25"/>
      <c r="G46" s="26"/>
      <c r="H46" s="25"/>
      <c r="I46" s="26"/>
      <c r="J46" s="19"/>
      <c r="K46" s="21"/>
    </row>
    <row r="47" spans="2:22" ht="41" customHeight="1" x14ac:dyDescent="0.35">
      <c r="B47" s="23"/>
      <c r="C47" s="18">
        <v>9</v>
      </c>
      <c r="D47" s="25"/>
      <c r="E47" s="26"/>
      <c r="F47" s="25"/>
      <c r="G47" s="26"/>
      <c r="H47" s="25"/>
      <c r="I47" s="26"/>
      <c r="J47" s="19"/>
      <c r="K47" s="21"/>
    </row>
    <row r="48" spans="2:22" x14ac:dyDescent="0.35">
      <c r="B48" s="23"/>
      <c r="C48" s="3"/>
      <c r="D48" s="3"/>
      <c r="E48" s="3"/>
      <c r="F48" s="3"/>
      <c r="G48" s="3"/>
      <c r="H48" s="3"/>
      <c r="I48" s="3"/>
      <c r="J48" s="3"/>
      <c r="K48" s="21"/>
    </row>
    <row r="49" spans="2:11" ht="15" thickBot="1" x14ac:dyDescent="0.4">
      <c r="B49" s="24"/>
      <c r="C49" s="11"/>
      <c r="D49" s="11"/>
      <c r="E49" s="11"/>
      <c r="F49" s="11"/>
      <c r="G49" s="11"/>
      <c r="H49" s="11"/>
      <c r="I49" s="11"/>
      <c r="J49" s="11"/>
      <c r="K49" s="22"/>
    </row>
  </sheetData>
  <mergeCells count="48">
    <mergeCell ref="C27:F30"/>
    <mergeCell ref="G27:J30"/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  <mergeCell ref="C31:J31"/>
    <mergeCell ref="C32:J32"/>
    <mergeCell ref="C33:J35"/>
    <mergeCell ref="C37:J37"/>
    <mergeCell ref="D38:E38"/>
    <mergeCell ref="F38:G38"/>
    <mergeCell ref="D39:E39"/>
    <mergeCell ref="F39:G39"/>
    <mergeCell ref="H39:I39"/>
    <mergeCell ref="D40:E40"/>
    <mergeCell ref="F40:G40"/>
    <mergeCell ref="H40:I40"/>
    <mergeCell ref="D41:E41"/>
    <mergeCell ref="F41:G41"/>
    <mergeCell ref="H41:I41"/>
    <mergeCell ref="D42:E42"/>
    <mergeCell ref="F42:G42"/>
    <mergeCell ref="H42:I42"/>
    <mergeCell ref="D43:E43"/>
    <mergeCell ref="F43:G43"/>
    <mergeCell ref="H43:I43"/>
    <mergeCell ref="D44:E44"/>
    <mergeCell ref="F44:G44"/>
    <mergeCell ref="H44:I44"/>
    <mergeCell ref="D45:E45"/>
    <mergeCell ref="F45:G45"/>
    <mergeCell ref="H45:I45"/>
    <mergeCell ref="D46:E46"/>
    <mergeCell ref="F46:G46"/>
    <mergeCell ref="H46:I46"/>
    <mergeCell ref="K46:K49"/>
    <mergeCell ref="B47:B49"/>
    <mergeCell ref="D47:E47"/>
    <mergeCell ref="F47:G47"/>
    <mergeCell ref="H47:I47"/>
  </mergeCells>
  <dataValidations count="10">
    <dataValidation allowBlank="1" showInputMessage="1" showErrorMessage="1" promptTitle="Identificador" prompt="Id unico" sqref="C5" xr:uid="{84EE64D9-BFFF-41C6-ADF1-20352FADBEAC}"/>
    <dataValidation allowBlank="1" showInputMessage="1" showErrorMessage="1" promptTitle="Milstone" prompt="Version actual" sqref="C23" xr:uid="{7CE23E44-E6AE-4FDD-A3FB-A08123DB9A52}"/>
    <dataValidation type="list" allowBlank="1" showInputMessage="1" showErrorMessage="1" promptTitle="Estado" prompt="-Draft: en diseño_x000a_-Active: listo para ser ejecutado_x000a_-Deprecated: no aplica a las funcionalidades" sqref="J8" xr:uid="{C93DF41B-3858-4C6C-9491-9DD4CC3A8B79}">
      <formula1>$T$5:$T$7</formula1>
    </dataValidation>
    <dataValidation type="list" allowBlank="1" showInputMessage="1" showErrorMessage="1" sqref="H23:J23" xr:uid="{2D6521B7-315C-4BB4-955B-7A1CF74DE490}">
      <formula1>$S$5:$S$7</formula1>
    </dataValidation>
    <dataValidation type="list" allowBlank="1" showInputMessage="1" showErrorMessage="1" promptTitle="Comportamiento" prompt="Positivo, Negativo, Destructivo" sqref="E23" xr:uid="{B57D99A7-2401-45D9-925A-A3E21F10A284}">
      <formula1>$R$5:$R$8</formula1>
    </dataValidation>
    <dataValidation type="list" allowBlank="1" showInputMessage="1" showErrorMessage="1" promptTitle="Flaky" prompt="Pruebas que devuleven tanto aprobaciones como fallos" sqref="J20" xr:uid="{300FA880-96C5-4F96-BF9F-733E8D774359}">
      <formula1>$Q$5:$Q$6</formula1>
    </dataValidation>
    <dataValidation type="list" allowBlank="1" showInputMessage="1" showErrorMessage="1" promptTitle="Layer - Capa" prompt="E2E: Front_x000a_API: Back_x000a_Unit: Prueba unitaria" sqref="H20" xr:uid="{D507B95D-8779-4ECE-8598-2575401FE175}">
      <formula1>$P$5:$P$7</formula1>
    </dataValidation>
    <dataValidation type="list" allowBlank="1" showInputMessage="1" showErrorMessage="1" sqref="C20:E20" xr:uid="{C535B4F0-11B7-4ECD-A540-AC2443DCF96D}">
      <formula1>$O$5:$O$15</formula1>
    </dataValidation>
    <dataValidation type="list" allowBlank="1" showInputMessage="1" showErrorMessage="1" sqref="J17" xr:uid="{374DD5C9-FDE1-45FA-AF01-961A3266CBBF}">
      <formula1>$N$5:$N$8</formula1>
    </dataValidation>
    <dataValidation type="list" allowBlank="1" showInputMessage="1" showErrorMessage="1" sqref="H17" xr:uid="{502EAE97-2593-445E-AF4C-9FFDC941960C}">
      <formula1>$M$5:$M$11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DD041-D19C-4DE5-BFB8-54C447EA3802}">
  <dimension ref="B1:V49"/>
  <sheetViews>
    <sheetView topLeftCell="A10" workbookViewId="0">
      <selection activeCell="J17" sqref="J17"/>
    </sheetView>
  </sheetViews>
  <sheetFormatPr baseColWidth="10" defaultRowHeight="14.5" x14ac:dyDescent="0.35"/>
  <cols>
    <col min="1" max="1" width="17.7265625" customWidth="1"/>
    <col min="2" max="2" width="5.81640625" customWidth="1"/>
    <col min="3" max="3" width="13.453125" customWidth="1"/>
    <col min="9" max="9" width="18.7265625" customWidth="1"/>
    <col min="11" max="11" width="5.81640625" customWidth="1"/>
    <col min="13" max="19" width="11.453125" hidden="1" customWidth="1"/>
    <col min="20" max="20" width="11.26953125" hidden="1" customWidth="1"/>
    <col min="21" max="21" width="0" hidden="1" customWidth="1"/>
  </cols>
  <sheetData>
    <row r="1" spans="2:21" ht="15" thickBot="1" x14ac:dyDescent="0.4"/>
    <row r="2" spans="2:21" ht="26.25" customHeight="1" thickBot="1" x14ac:dyDescent="0.6">
      <c r="B2" s="51" t="s">
        <v>16</v>
      </c>
      <c r="C2" s="52"/>
      <c r="D2" s="52"/>
      <c r="E2" s="52"/>
      <c r="F2" s="52"/>
      <c r="G2" s="52"/>
      <c r="H2" s="52"/>
      <c r="I2" s="52"/>
      <c r="J2" s="52"/>
      <c r="K2" s="53"/>
    </row>
    <row r="3" spans="2:21" ht="15" customHeight="1" x14ac:dyDescent="0.55000000000000004">
      <c r="B3" s="9"/>
      <c r="D3" s="2"/>
      <c r="E3" s="2"/>
      <c r="F3" s="2"/>
      <c r="G3" s="2"/>
      <c r="H3" s="2"/>
      <c r="I3" s="2"/>
      <c r="J3" s="2"/>
      <c r="K3" s="10"/>
    </row>
    <row r="4" spans="2:21" ht="15.5" x14ac:dyDescent="0.35">
      <c r="B4" s="6"/>
      <c r="C4" s="13" t="s">
        <v>17</v>
      </c>
      <c r="D4" s="3"/>
      <c r="E4" s="3"/>
      <c r="F4" s="3"/>
      <c r="G4" s="3"/>
      <c r="H4" s="3"/>
      <c r="I4" s="3"/>
      <c r="J4" s="3"/>
      <c r="K4" s="4"/>
    </row>
    <row r="5" spans="2:21" x14ac:dyDescent="0.35">
      <c r="B5" s="6"/>
      <c r="C5" s="14" t="s">
        <v>145</v>
      </c>
      <c r="D5" s="5"/>
      <c r="E5" s="3"/>
      <c r="F5" s="3"/>
      <c r="G5" s="3"/>
      <c r="H5" s="3"/>
      <c r="I5" s="3"/>
      <c r="J5" s="3"/>
      <c r="K5" s="4"/>
      <c r="M5" t="s">
        <v>23</v>
      </c>
      <c r="N5" t="s">
        <v>30</v>
      </c>
      <c r="O5" t="s">
        <v>34</v>
      </c>
      <c r="P5" t="s">
        <v>45</v>
      </c>
      <c r="Q5" t="s">
        <v>48</v>
      </c>
      <c r="R5" t="s">
        <v>30</v>
      </c>
      <c r="S5" t="s">
        <v>53</v>
      </c>
      <c r="T5" t="s">
        <v>56</v>
      </c>
      <c r="U5" t="s">
        <v>62</v>
      </c>
    </row>
    <row r="6" spans="2:21" x14ac:dyDescent="0.35">
      <c r="B6" s="6"/>
      <c r="C6" s="8"/>
      <c r="D6" s="3"/>
      <c r="E6" s="3"/>
      <c r="F6" s="3"/>
      <c r="G6" s="3"/>
      <c r="H6" s="3"/>
      <c r="I6" s="3"/>
      <c r="J6" s="3"/>
      <c r="K6" s="4"/>
      <c r="M6" t="s">
        <v>24</v>
      </c>
      <c r="N6" t="s">
        <v>31</v>
      </c>
      <c r="O6" t="s">
        <v>35</v>
      </c>
      <c r="P6" t="s">
        <v>46</v>
      </c>
      <c r="Q6" t="s">
        <v>49</v>
      </c>
      <c r="R6" t="s">
        <v>50</v>
      </c>
      <c r="S6" t="s">
        <v>54</v>
      </c>
      <c r="T6" t="s">
        <v>57</v>
      </c>
      <c r="U6" t="s">
        <v>63</v>
      </c>
    </row>
    <row r="7" spans="2:21" ht="15.5" x14ac:dyDescent="0.35">
      <c r="B7" s="6"/>
      <c r="C7" s="13" t="s">
        <v>19</v>
      </c>
      <c r="D7" s="3"/>
      <c r="E7" s="3"/>
      <c r="F7" s="3"/>
      <c r="G7" s="3"/>
      <c r="H7" s="3"/>
      <c r="I7" s="3"/>
      <c r="J7" s="13" t="s">
        <v>18</v>
      </c>
      <c r="K7" s="4"/>
      <c r="M7" t="s">
        <v>25</v>
      </c>
      <c r="N7" t="s">
        <v>32</v>
      </c>
      <c r="O7" t="s">
        <v>36</v>
      </c>
      <c r="P7" t="s">
        <v>47</v>
      </c>
      <c r="R7" t="s">
        <v>51</v>
      </c>
      <c r="S7" t="s">
        <v>55</v>
      </c>
      <c r="T7" t="s">
        <v>58</v>
      </c>
      <c r="U7" t="s">
        <v>64</v>
      </c>
    </row>
    <row r="8" spans="2:21" ht="27.5" customHeight="1" x14ac:dyDescent="0.35">
      <c r="B8" s="6"/>
      <c r="C8" s="54" t="s">
        <v>144</v>
      </c>
      <c r="D8" s="55"/>
      <c r="E8" s="55"/>
      <c r="F8" s="55"/>
      <c r="G8" s="55"/>
      <c r="H8" s="56"/>
      <c r="J8" s="14" t="s">
        <v>57</v>
      </c>
      <c r="K8" s="4"/>
      <c r="M8" t="s">
        <v>26</v>
      </c>
      <c r="N8" t="s">
        <v>33</v>
      </c>
      <c r="O8" t="s">
        <v>37</v>
      </c>
      <c r="R8" t="s">
        <v>52</v>
      </c>
    </row>
    <row r="9" spans="2:21" x14ac:dyDescent="0.35">
      <c r="B9" s="6"/>
      <c r="C9" s="3"/>
      <c r="D9" s="3"/>
      <c r="E9" s="3"/>
      <c r="F9" s="3"/>
      <c r="G9" s="3"/>
      <c r="H9" s="3"/>
      <c r="I9" s="3"/>
      <c r="J9" s="3"/>
      <c r="K9" s="4"/>
      <c r="M9" t="s">
        <v>27</v>
      </c>
      <c r="O9" t="s">
        <v>38</v>
      </c>
    </row>
    <row r="10" spans="2:21" ht="15.5" x14ac:dyDescent="0.35">
      <c r="B10" s="6"/>
      <c r="C10" s="30" t="s">
        <v>20</v>
      </c>
      <c r="D10" s="31"/>
      <c r="E10" s="31"/>
      <c r="F10" s="31"/>
      <c r="G10" s="31"/>
      <c r="H10" s="31"/>
      <c r="I10" s="31"/>
      <c r="J10" s="32"/>
      <c r="K10" s="4"/>
      <c r="M10" t="s">
        <v>28</v>
      </c>
      <c r="O10" t="s">
        <v>39</v>
      </c>
    </row>
    <row r="11" spans="2:21" x14ac:dyDescent="0.35">
      <c r="B11" s="6"/>
      <c r="C11" s="57" t="s">
        <v>146</v>
      </c>
      <c r="D11" s="58"/>
      <c r="E11" s="58"/>
      <c r="F11" s="58"/>
      <c r="G11" s="58"/>
      <c r="H11" s="58"/>
      <c r="I11" s="58"/>
      <c r="J11" s="59"/>
      <c r="K11" s="4"/>
      <c r="M11" t="s">
        <v>29</v>
      </c>
      <c r="O11" t="s">
        <v>40</v>
      </c>
    </row>
    <row r="12" spans="2:21" x14ac:dyDescent="0.35">
      <c r="B12" s="6"/>
      <c r="C12" s="57"/>
      <c r="D12" s="58"/>
      <c r="E12" s="58"/>
      <c r="F12" s="58"/>
      <c r="G12" s="58"/>
      <c r="H12" s="58"/>
      <c r="I12" s="58"/>
      <c r="J12" s="59"/>
      <c r="K12" s="4"/>
      <c r="O12" t="s">
        <v>41</v>
      </c>
    </row>
    <row r="13" spans="2:21" x14ac:dyDescent="0.35">
      <c r="B13" s="6"/>
      <c r="C13" s="57"/>
      <c r="D13" s="58"/>
      <c r="E13" s="58"/>
      <c r="F13" s="58"/>
      <c r="G13" s="58"/>
      <c r="H13" s="58"/>
      <c r="I13" s="58"/>
      <c r="J13" s="59"/>
      <c r="K13" s="4"/>
      <c r="O13" t="s">
        <v>42</v>
      </c>
    </row>
    <row r="14" spans="2:21" x14ac:dyDescent="0.35">
      <c r="B14" s="6"/>
      <c r="C14" s="57"/>
      <c r="D14" s="58"/>
      <c r="E14" s="58"/>
      <c r="F14" s="58"/>
      <c r="G14" s="58"/>
      <c r="H14" s="58"/>
      <c r="I14" s="58"/>
      <c r="J14" s="59"/>
      <c r="K14" s="4"/>
      <c r="O14" t="s">
        <v>43</v>
      </c>
    </row>
    <row r="15" spans="2:21" x14ac:dyDescent="0.35">
      <c r="B15" s="6"/>
      <c r="C15" s="3"/>
      <c r="D15" s="3"/>
      <c r="E15" s="3"/>
      <c r="F15" s="3"/>
      <c r="G15" s="3"/>
      <c r="H15" s="3"/>
      <c r="I15" s="3"/>
      <c r="J15" s="3"/>
      <c r="K15" s="4"/>
      <c r="O15" t="s">
        <v>44</v>
      </c>
    </row>
    <row r="16" spans="2:21" ht="15.5" x14ac:dyDescent="0.35">
      <c r="B16" s="6"/>
      <c r="C16" s="13" t="s">
        <v>4</v>
      </c>
      <c r="D16" s="3"/>
      <c r="E16" s="3"/>
      <c r="F16" s="3"/>
      <c r="G16" s="3"/>
      <c r="H16" s="13" t="s">
        <v>1</v>
      </c>
      <c r="J16" s="13" t="s">
        <v>0</v>
      </c>
      <c r="K16" s="4"/>
    </row>
    <row r="17" spans="2:21" x14ac:dyDescent="0.35">
      <c r="B17" s="6"/>
      <c r="C17" s="60" t="s">
        <v>59</v>
      </c>
      <c r="D17" s="61"/>
      <c r="E17" s="62"/>
      <c r="F17" s="3"/>
      <c r="G17" s="7"/>
      <c r="H17" s="15" t="s">
        <v>28</v>
      </c>
      <c r="I17" s="7"/>
      <c r="J17" s="15" t="s">
        <v>33</v>
      </c>
      <c r="K17" s="4"/>
    </row>
    <row r="18" spans="2:21" x14ac:dyDescent="0.35">
      <c r="B18" s="6"/>
      <c r="C18" s="3"/>
      <c r="D18" s="3"/>
      <c r="E18" s="3"/>
      <c r="F18" s="3"/>
      <c r="G18" s="3"/>
      <c r="H18" s="3"/>
      <c r="I18" s="3"/>
      <c r="J18" s="3"/>
      <c r="K18" s="4"/>
    </row>
    <row r="19" spans="2:21" ht="15.5" x14ac:dyDescent="0.35">
      <c r="B19" s="6"/>
      <c r="C19" s="13" t="s">
        <v>5</v>
      </c>
      <c r="D19" s="3"/>
      <c r="E19" s="3"/>
      <c r="F19" s="3"/>
      <c r="G19" s="3"/>
      <c r="H19" s="13" t="s">
        <v>6</v>
      </c>
      <c r="J19" s="13"/>
      <c r="K19" s="4"/>
    </row>
    <row r="20" spans="2:21" x14ac:dyDescent="0.35">
      <c r="B20" s="6"/>
      <c r="C20" s="63" t="s">
        <v>37</v>
      </c>
      <c r="D20" s="64"/>
      <c r="E20" s="65"/>
      <c r="F20" s="3"/>
      <c r="G20" s="7"/>
      <c r="H20" s="15" t="s">
        <v>45</v>
      </c>
      <c r="I20" s="7"/>
      <c r="J20" s="15"/>
      <c r="K20" s="4"/>
    </row>
    <row r="21" spans="2:21" x14ac:dyDescent="0.35">
      <c r="B21" s="6"/>
      <c r="C21" s="3"/>
      <c r="D21" s="3"/>
      <c r="E21" s="3"/>
      <c r="F21" s="3"/>
      <c r="G21" s="3"/>
      <c r="H21" s="3"/>
      <c r="I21" s="3"/>
      <c r="J21" s="3"/>
      <c r="K21" s="4"/>
    </row>
    <row r="22" spans="2:21" ht="15.5" x14ac:dyDescent="0.35">
      <c r="B22" s="6"/>
      <c r="C22" s="13" t="s">
        <v>7</v>
      </c>
      <c r="E22" s="13" t="s">
        <v>8</v>
      </c>
      <c r="F22" s="3"/>
      <c r="G22" s="3"/>
      <c r="H22" s="40" t="s">
        <v>9</v>
      </c>
      <c r="I22" s="41"/>
      <c r="J22" s="42"/>
      <c r="K22" s="4"/>
    </row>
    <row r="23" spans="2:21" x14ac:dyDescent="0.35">
      <c r="B23" s="6"/>
      <c r="C23" s="1" t="s">
        <v>60</v>
      </c>
      <c r="D23" s="7"/>
      <c r="E23" s="15" t="s">
        <v>51</v>
      </c>
      <c r="F23" s="3"/>
      <c r="G23" s="7"/>
      <c r="H23" s="43" t="s">
        <v>53</v>
      </c>
      <c r="I23" s="44"/>
      <c r="J23" s="45"/>
      <c r="K23" s="4"/>
    </row>
    <row r="24" spans="2:21" x14ac:dyDescent="0.35">
      <c r="B24" s="6"/>
      <c r="C24" s="3"/>
      <c r="D24" s="3"/>
      <c r="E24" s="3"/>
      <c r="F24" s="3"/>
      <c r="G24" s="3"/>
      <c r="H24" s="3"/>
      <c r="I24" s="3"/>
      <c r="J24" s="3"/>
      <c r="K24" s="4"/>
    </row>
    <row r="25" spans="2:21" ht="15.5" x14ac:dyDescent="0.35">
      <c r="B25" s="6"/>
      <c r="C25" s="30" t="s">
        <v>10</v>
      </c>
      <c r="D25" s="31"/>
      <c r="E25" s="31"/>
      <c r="F25" s="31"/>
      <c r="G25" s="31"/>
      <c r="H25" s="31"/>
      <c r="I25" s="31"/>
      <c r="J25" s="32"/>
      <c r="K25" s="4"/>
      <c r="U25" s="17"/>
    </row>
    <row r="26" spans="2:21" x14ac:dyDescent="0.35">
      <c r="B26" s="6"/>
      <c r="C26" s="46" t="s">
        <v>12</v>
      </c>
      <c r="D26" s="47"/>
      <c r="E26" s="47"/>
      <c r="F26" s="48"/>
      <c r="G26" s="46" t="s">
        <v>11</v>
      </c>
      <c r="H26" s="47"/>
      <c r="I26" s="47"/>
      <c r="J26" s="48"/>
      <c r="K26" s="4"/>
    </row>
    <row r="27" spans="2:21" x14ac:dyDescent="0.35">
      <c r="B27" s="6"/>
      <c r="C27" s="49"/>
      <c r="D27" s="49"/>
      <c r="E27" s="49"/>
      <c r="F27" s="49"/>
      <c r="G27" s="50" t="s">
        <v>61</v>
      </c>
      <c r="H27" s="50"/>
      <c r="I27" s="50"/>
      <c r="J27" s="50"/>
      <c r="K27" s="4"/>
    </row>
    <row r="28" spans="2:21" x14ac:dyDescent="0.35">
      <c r="B28" s="6"/>
      <c r="C28" s="49"/>
      <c r="D28" s="49"/>
      <c r="E28" s="49"/>
      <c r="F28" s="49"/>
      <c r="G28" s="50"/>
      <c r="H28" s="50"/>
      <c r="I28" s="50"/>
      <c r="J28" s="50"/>
      <c r="K28" s="4"/>
    </row>
    <row r="29" spans="2:21" x14ac:dyDescent="0.35">
      <c r="B29" s="6"/>
      <c r="C29" s="49"/>
      <c r="D29" s="49"/>
      <c r="E29" s="49"/>
      <c r="F29" s="49"/>
      <c r="G29" s="50"/>
      <c r="H29" s="50"/>
      <c r="I29" s="50"/>
      <c r="J29" s="50"/>
      <c r="K29" s="4"/>
    </row>
    <row r="30" spans="2:21" x14ac:dyDescent="0.35">
      <c r="B30" s="6"/>
      <c r="C30" s="49"/>
      <c r="D30" s="49"/>
      <c r="E30" s="49"/>
      <c r="F30" s="49"/>
      <c r="G30" s="50"/>
      <c r="H30" s="50"/>
      <c r="I30" s="50"/>
      <c r="J30" s="50"/>
      <c r="K30" s="4"/>
    </row>
    <row r="31" spans="2:21" x14ac:dyDescent="0.35">
      <c r="B31" s="6"/>
      <c r="C31" s="29"/>
      <c r="D31" s="29"/>
      <c r="E31" s="29"/>
      <c r="F31" s="29"/>
      <c r="G31" s="29"/>
      <c r="H31" s="29"/>
      <c r="I31" s="29"/>
      <c r="J31" s="29"/>
      <c r="K31" s="4"/>
    </row>
    <row r="32" spans="2:21" ht="15.5" x14ac:dyDescent="0.35">
      <c r="B32" s="6"/>
      <c r="C32" s="30" t="s">
        <v>3</v>
      </c>
      <c r="D32" s="31"/>
      <c r="E32" s="31"/>
      <c r="F32" s="31"/>
      <c r="G32" s="31"/>
      <c r="H32" s="31"/>
      <c r="I32" s="31"/>
      <c r="J32" s="32"/>
      <c r="K32" s="4"/>
    </row>
    <row r="33" spans="2:22" x14ac:dyDescent="0.35">
      <c r="B33" s="6"/>
      <c r="C33" s="33"/>
      <c r="D33" s="34"/>
      <c r="E33" s="34"/>
      <c r="F33" s="34"/>
      <c r="G33" s="34"/>
      <c r="H33" s="34"/>
      <c r="I33" s="34"/>
      <c r="J33" s="35"/>
      <c r="K33" s="4"/>
      <c r="V33" s="20"/>
    </row>
    <row r="34" spans="2:22" x14ac:dyDescent="0.35">
      <c r="B34" s="6"/>
      <c r="C34" s="36"/>
      <c r="D34" s="37"/>
      <c r="E34" s="37"/>
      <c r="F34" s="37"/>
      <c r="G34" s="37"/>
      <c r="H34" s="37"/>
      <c r="I34" s="37"/>
      <c r="J34" s="38"/>
      <c r="K34" s="4"/>
      <c r="V34" s="20"/>
    </row>
    <row r="35" spans="2:22" ht="17" customHeight="1" x14ac:dyDescent="0.35">
      <c r="B35" s="6"/>
      <c r="C35" s="36"/>
      <c r="D35" s="37"/>
      <c r="E35" s="37"/>
      <c r="F35" s="37"/>
      <c r="G35" s="37"/>
      <c r="H35" s="37"/>
      <c r="I35" s="37"/>
      <c r="J35" s="38"/>
      <c r="K35" s="4"/>
      <c r="V35" s="20"/>
    </row>
    <row r="36" spans="2:22" x14ac:dyDescent="0.35">
      <c r="B36" s="6"/>
      <c r="C36" s="12"/>
      <c r="D36" s="12"/>
      <c r="E36" s="12"/>
      <c r="F36" s="12"/>
      <c r="G36" s="12"/>
      <c r="H36" s="12"/>
      <c r="I36" s="12"/>
      <c r="J36" s="12"/>
      <c r="K36" s="4"/>
      <c r="V36" s="20"/>
    </row>
    <row r="37" spans="2:22" ht="15.5" x14ac:dyDescent="0.35">
      <c r="B37" s="6"/>
      <c r="C37" s="30" t="s">
        <v>2</v>
      </c>
      <c r="D37" s="31"/>
      <c r="E37" s="31"/>
      <c r="F37" s="31"/>
      <c r="G37" s="31"/>
      <c r="H37" s="31"/>
      <c r="I37" s="31"/>
      <c r="J37" s="32"/>
      <c r="K37" s="4"/>
      <c r="V37" s="20"/>
    </row>
    <row r="38" spans="2:22" x14ac:dyDescent="0.35">
      <c r="B38" s="6"/>
      <c r="C38" s="16" t="s">
        <v>21</v>
      </c>
      <c r="D38" s="39" t="s">
        <v>13</v>
      </c>
      <c r="E38" s="39"/>
      <c r="F38" s="39" t="s">
        <v>14</v>
      </c>
      <c r="G38" s="39"/>
      <c r="H38" s="16" t="s">
        <v>15</v>
      </c>
      <c r="I38" s="16"/>
      <c r="J38" s="16" t="s">
        <v>22</v>
      </c>
      <c r="K38" s="4"/>
      <c r="V38" s="20"/>
    </row>
    <row r="39" spans="2:22" ht="23.5" customHeight="1" x14ac:dyDescent="0.35">
      <c r="B39" s="6"/>
      <c r="C39" s="18">
        <v>1</v>
      </c>
      <c r="D39" s="27" t="s">
        <v>151</v>
      </c>
      <c r="E39" s="28"/>
      <c r="F39" s="25"/>
      <c r="G39" s="26"/>
      <c r="H39" s="25" t="s">
        <v>81</v>
      </c>
      <c r="I39" s="26" t="s">
        <v>81</v>
      </c>
      <c r="J39" s="18"/>
      <c r="K39" s="4"/>
      <c r="V39" s="20"/>
    </row>
    <row r="40" spans="2:22" ht="21.5" customHeight="1" x14ac:dyDescent="0.35">
      <c r="B40" s="6"/>
      <c r="C40" s="18">
        <v>2</v>
      </c>
      <c r="D40" s="27" t="s">
        <v>152</v>
      </c>
      <c r="E40" s="28" t="s">
        <v>147</v>
      </c>
      <c r="F40" s="25"/>
      <c r="G40" s="26"/>
      <c r="H40" s="25" t="s">
        <v>82</v>
      </c>
      <c r="I40" s="26" t="s">
        <v>82</v>
      </c>
      <c r="J40" s="18"/>
      <c r="K40" s="4"/>
      <c r="V40" s="20"/>
    </row>
    <row r="41" spans="2:22" ht="25" customHeight="1" x14ac:dyDescent="0.35">
      <c r="B41" s="6"/>
      <c r="C41" s="18">
        <v>3</v>
      </c>
      <c r="D41" s="27" t="s">
        <v>153</v>
      </c>
      <c r="E41" s="28" t="s">
        <v>148</v>
      </c>
      <c r="F41" s="25"/>
      <c r="G41" s="26"/>
      <c r="H41" s="25" t="s">
        <v>83</v>
      </c>
      <c r="I41" s="26" t="s">
        <v>83</v>
      </c>
      <c r="J41" s="19"/>
      <c r="K41" s="4"/>
      <c r="V41" s="20"/>
    </row>
    <row r="42" spans="2:22" ht="35" customHeight="1" x14ac:dyDescent="0.35">
      <c r="B42" s="6"/>
      <c r="C42" s="18">
        <v>4</v>
      </c>
      <c r="D42" s="27" t="s">
        <v>154</v>
      </c>
      <c r="E42" s="28" t="s">
        <v>149</v>
      </c>
      <c r="F42" s="25"/>
      <c r="G42" s="26"/>
      <c r="H42" s="25" t="s">
        <v>95</v>
      </c>
      <c r="I42" s="26" t="s">
        <v>95</v>
      </c>
      <c r="J42" s="19"/>
      <c r="K42" s="4"/>
      <c r="V42" s="20"/>
    </row>
    <row r="43" spans="2:22" ht="29.5" customHeight="1" x14ac:dyDescent="0.35">
      <c r="B43" s="6"/>
      <c r="C43" s="18">
        <v>5</v>
      </c>
      <c r="D43" s="27" t="s">
        <v>155</v>
      </c>
      <c r="E43" s="28" t="s">
        <v>150</v>
      </c>
      <c r="F43" s="25"/>
      <c r="G43" s="26"/>
      <c r="H43" s="25" t="s">
        <v>96</v>
      </c>
      <c r="I43" s="26" t="s">
        <v>96</v>
      </c>
      <c r="J43" s="19"/>
      <c r="K43" s="4"/>
      <c r="V43" s="20"/>
    </row>
    <row r="44" spans="2:22" ht="23" customHeight="1" x14ac:dyDescent="0.35">
      <c r="B44" s="6"/>
      <c r="C44" s="18">
        <v>6</v>
      </c>
      <c r="D44" s="25"/>
      <c r="E44" s="26"/>
      <c r="F44" s="25"/>
      <c r="G44" s="26"/>
      <c r="H44" s="25"/>
      <c r="I44" s="26"/>
      <c r="J44" s="19"/>
      <c r="K44" s="4"/>
    </row>
    <row r="45" spans="2:22" ht="25.5" customHeight="1" x14ac:dyDescent="0.35">
      <c r="B45" s="6"/>
      <c r="C45" s="18">
        <v>7</v>
      </c>
      <c r="D45" s="25"/>
      <c r="E45" s="26"/>
      <c r="F45" s="25"/>
      <c r="G45" s="26"/>
      <c r="H45" s="25"/>
      <c r="I45" s="26"/>
      <c r="J45" s="19"/>
      <c r="K45" s="4"/>
    </row>
    <row r="46" spans="2:22" ht="24.5" customHeight="1" x14ac:dyDescent="0.35">
      <c r="B46" s="6"/>
      <c r="C46" s="18">
        <v>8</v>
      </c>
      <c r="D46" s="25"/>
      <c r="E46" s="26"/>
      <c r="F46" s="25"/>
      <c r="G46" s="26"/>
      <c r="H46" s="25"/>
      <c r="I46" s="26"/>
      <c r="J46" s="19"/>
      <c r="K46" s="21"/>
    </row>
    <row r="47" spans="2:22" ht="41" customHeight="1" x14ac:dyDescent="0.35">
      <c r="B47" s="23"/>
      <c r="C47" s="18">
        <v>9</v>
      </c>
      <c r="D47" s="25"/>
      <c r="E47" s="26"/>
      <c r="F47" s="25"/>
      <c r="G47" s="26"/>
      <c r="H47" s="25"/>
      <c r="I47" s="26"/>
      <c r="J47" s="19"/>
      <c r="K47" s="21"/>
    </row>
    <row r="48" spans="2:22" x14ac:dyDescent="0.35">
      <c r="B48" s="23"/>
      <c r="C48" s="3"/>
      <c r="D48" s="3"/>
      <c r="E48" s="3"/>
      <c r="F48" s="3"/>
      <c r="G48" s="3"/>
      <c r="H48" s="3"/>
      <c r="I48" s="3"/>
      <c r="J48" s="3"/>
      <c r="K48" s="21"/>
    </row>
    <row r="49" spans="2:11" ht="15" thickBot="1" x14ac:dyDescent="0.4">
      <c r="B49" s="24"/>
      <c r="C49" s="11"/>
      <c r="D49" s="11"/>
      <c r="E49" s="11"/>
      <c r="F49" s="11"/>
      <c r="G49" s="11"/>
      <c r="H49" s="11"/>
      <c r="I49" s="11"/>
      <c r="J49" s="11"/>
      <c r="K49" s="22"/>
    </row>
  </sheetData>
  <mergeCells count="48">
    <mergeCell ref="C27:F30"/>
    <mergeCell ref="G27:J30"/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  <mergeCell ref="C31:J31"/>
    <mergeCell ref="C32:J32"/>
    <mergeCell ref="C33:J35"/>
    <mergeCell ref="C37:J37"/>
    <mergeCell ref="D38:E38"/>
    <mergeCell ref="F38:G38"/>
    <mergeCell ref="D39:E39"/>
    <mergeCell ref="F39:G39"/>
    <mergeCell ref="H39:I39"/>
    <mergeCell ref="D40:E40"/>
    <mergeCell ref="F40:G40"/>
    <mergeCell ref="H40:I40"/>
    <mergeCell ref="D41:E41"/>
    <mergeCell ref="F41:G41"/>
    <mergeCell ref="H41:I41"/>
    <mergeCell ref="D42:E42"/>
    <mergeCell ref="F42:G42"/>
    <mergeCell ref="H42:I42"/>
    <mergeCell ref="D43:E43"/>
    <mergeCell ref="F43:G43"/>
    <mergeCell ref="H43:I43"/>
    <mergeCell ref="D44:E44"/>
    <mergeCell ref="F44:G44"/>
    <mergeCell ref="H44:I44"/>
    <mergeCell ref="D45:E45"/>
    <mergeCell ref="F45:G45"/>
    <mergeCell ref="H45:I45"/>
    <mergeCell ref="D46:E46"/>
    <mergeCell ref="F46:G46"/>
    <mergeCell ref="H46:I46"/>
    <mergeCell ref="K46:K49"/>
    <mergeCell ref="B47:B49"/>
    <mergeCell ref="D47:E47"/>
    <mergeCell ref="F47:G47"/>
    <mergeCell ref="H47:I47"/>
  </mergeCells>
  <dataValidations count="10">
    <dataValidation type="list" allowBlank="1" showInputMessage="1" showErrorMessage="1" sqref="H17" xr:uid="{7E3DF65C-B88B-425D-B842-1A014DAA2FE3}">
      <formula1>$M$5:$M$11</formula1>
    </dataValidation>
    <dataValidation type="list" allowBlank="1" showInputMessage="1" showErrorMessage="1" sqref="J17" xr:uid="{C70163CF-3758-4092-89B9-3494FBD8DC87}">
      <formula1>$N$5:$N$8</formula1>
    </dataValidation>
    <dataValidation type="list" allowBlank="1" showInputMessage="1" showErrorMessage="1" sqref="C20:E20" xr:uid="{5F1BF751-6F4C-4EDA-836F-E7FBE92E2AE9}">
      <formula1>$O$5:$O$15</formula1>
    </dataValidation>
    <dataValidation type="list" allowBlank="1" showInputMessage="1" showErrorMessage="1" promptTitle="Layer - Capa" prompt="E2E: Front_x000a_API: Back_x000a_Unit: Prueba unitaria" sqref="H20" xr:uid="{FBBB3F56-2D0E-40FF-A477-433092C63E2C}">
      <formula1>$P$5:$P$7</formula1>
    </dataValidation>
    <dataValidation type="list" allowBlank="1" showInputMessage="1" showErrorMessage="1" promptTitle="Flaky" prompt="Pruebas que devuleven tanto aprobaciones como fallos" sqref="J20" xr:uid="{DF16E870-99B2-4A69-8F5B-423BFDAA2665}">
      <formula1>$Q$5:$Q$6</formula1>
    </dataValidation>
    <dataValidation type="list" allowBlank="1" showInputMessage="1" showErrorMessage="1" promptTitle="Comportamiento" prompt="Positivo, Negativo, Destructivo" sqref="E23" xr:uid="{82DB8916-0BAE-4D3F-822F-BC21243B55A9}">
      <formula1>$R$5:$R$8</formula1>
    </dataValidation>
    <dataValidation type="list" allowBlank="1" showInputMessage="1" showErrorMessage="1" sqref="H23:J23" xr:uid="{5E5444FE-871E-467E-AAAE-C596DD2C9B2A}">
      <formula1>$S$5:$S$7</formula1>
    </dataValidation>
    <dataValidation type="list" allowBlank="1" showInputMessage="1" showErrorMessage="1" promptTitle="Estado" prompt="-Draft: en diseño_x000a_-Active: listo para ser ejecutado_x000a_-Deprecated: no aplica a las funcionalidades" sqref="J8" xr:uid="{768705B6-911F-4F95-A040-C613A419E6CC}">
      <formula1>$T$5:$T$7</formula1>
    </dataValidation>
    <dataValidation allowBlank="1" showInputMessage="1" showErrorMessage="1" promptTitle="Milstone" prompt="Version actual" sqref="C23" xr:uid="{6C8461D3-4B27-4F0A-85ED-3F77F7530B33}"/>
    <dataValidation allowBlank="1" showInputMessage="1" showErrorMessage="1" promptTitle="Identificador" prompt="Id unico" sqref="C5" xr:uid="{C80A1854-D35B-4E25-B04F-0569DA79405C}"/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7C702-DC45-4302-89BB-03509DE6B17D}">
  <dimension ref="B1:V49"/>
  <sheetViews>
    <sheetView topLeftCell="A19" workbookViewId="0">
      <selection activeCell="A34" sqref="A34"/>
    </sheetView>
  </sheetViews>
  <sheetFormatPr baseColWidth="10" defaultRowHeight="14.5" x14ac:dyDescent="0.35"/>
  <cols>
    <col min="1" max="1" width="17.7265625" customWidth="1"/>
    <col min="2" max="2" width="5.81640625" customWidth="1"/>
    <col min="3" max="3" width="13.453125" customWidth="1"/>
    <col min="9" max="9" width="18.7265625" customWidth="1"/>
    <col min="11" max="11" width="5.81640625" customWidth="1"/>
    <col min="13" max="19" width="11.453125" hidden="1" customWidth="1"/>
    <col min="20" max="20" width="11.26953125" hidden="1" customWidth="1"/>
    <col min="21" max="21" width="0" hidden="1" customWidth="1"/>
  </cols>
  <sheetData>
    <row r="1" spans="2:21" ht="15" thickBot="1" x14ac:dyDescent="0.4"/>
    <row r="2" spans="2:21" ht="26.25" customHeight="1" thickBot="1" x14ac:dyDescent="0.6">
      <c r="B2" s="51" t="s">
        <v>16</v>
      </c>
      <c r="C2" s="52"/>
      <c r="D2" s="52"/>
      <c r="E2" s="52"/>
      <c r="F2" s="52"/>
      <c r="G2" s="52"/>
      <c r="H2" s="52"/>
      <c r="I2" s="52"/>
      <c r="J2" s="52"/>
      <c r="K2" s="53"/>
    </row>
    <row r="3" spans="2:21" ht="15" customHeight="1" x14ac:dyDescent="0.55000000000000004">
      <c r="B3" s="9"/>
      <c r="D3" s="2"/>
      <c r="E3" s="2"/>
      <c r="F3" s="2"/>
      <c r="G3" s="2"/>
      <c r="H3" s="2"/>
      <c r="I3" s="2"/>
      <c r="J3" s="2"/>
      <c r="K3" s="10"/>
    </row>
    <row r="4" spans="2:21" ht="15.5" x14ac:dyDescent="0.35">
      <c r="B4" s="6"/>
      <c r="C4" s="13" t="s">
        <v>17</v>
      </c>
      <c r="D4" s="3"/>
      <c r="E4" s="3"/>
      <c r="F4" s="3"/>
      <c r="G4" s="3"/>
      <c r="H4" s="3"/>
      <c r="I4" s="3"/>
      <c r="J4" s="3"/>
      <c r="K4" s="4"/>
    </row>
    <row r="5" spans="2:21" x14ac:dyDescent="0.35">
      <c r="B5" s="6"/>
      <c r="C5" s="14" t="s">
        <v>143</v>
      </c>
      <c r="D5" s="5"/>
      <c r="E5" s="3"/>
      <c r="F5" s="3"/>
      <c r="G5" s="3"/>
      <c r="H5" s="3"/>
      <c r="I5" s="3"/>
      <c r="J5" s="3"/>
      <c r="K5" s="4"/>
      <c r="M5" t="s">
        <v>23</v>
      </c>
      <c r="N5" t="s">
        <v>30</v>
      </c>
      <c r="O5" t="s">
        <v>34</v>
      </c>
      <c r="P5" t="s">
        <v>45</v>
      </c>
      <c r="Q5" t="s">
        <v>48</v>
      </c>
      <c r="R5" t="s">
        <v>30</v>
      </c>
      <c r="S5" t="s">
        <v>53</v>
      </c>
      <c r="T5" t="s">
        <v>56</v>
      </c>
      <c r="U5" t="s">
        <v>62</v>
      </c>
    </row>
    <row r="6" spans="2:21" x14ac:dyDescent="0.35">
      <c r="B6" s="6"/>
      <c r="C6" s="8"/>
      <c r="D6" s="3"/>
      <c r="E6" s="3"/>
      <c r="F6" s="3"/>
      <c r="G6" s="3"/>
      <c r="H6" s="3"/>
      <c r="I6" s="3"/>
      <c r="J6" s="3"/>
      <c r="K6" s="4"/>
      <c r="M6" t="s">
        <v>24</v>
      </c>
      <c r="N6" t="s">
        <v>31</v>
      </c>
      <c r="O6" t="s">
        <v>35</v>
      </c>
      <c r="P6" t="s">
        <v>46</v>
      </c>
      <c r="Q6" t="s">
        <v>49</v>
      </c>
      <c r="R6" t="s">
        <v>50</v>
      </c>
      <c r="S6" t="s">
        <v>54</v>
      </c>
      <c r="T6" t="s">
        <v>57</v>
      </c>
      <c r="U6" t="s">
        <v>63</v>
      </c>
    </row>
    <row r="7" spans="2:21" ht="15.5" x14ac:dyDescent="0.35">
      <c r="B7" s="6"/>
      <c r="C7" s="13" t="s">
        <v>19</v>
      </c>
      <c r="D7" s="3"/>
      <c r="E7" s="3"/>
      <c r="F7" s="3"/>
      <c r="G7" s="3"/>
      <c r="H7" s="3"/>
      <c r="I7" s="3"/>
      <c r="J7" s="13" t="s">
        <v>18</v>
      </c>
      <c r="K7" s="4"/>
      <c r="M7" t="s">
        <v>25</v>
      </c>
      <c r="N7" t="s">
        <v>32</v>
      </c>
      <c r="O7" t="s">
        <v>36</v>
      </c>
      <c r="P7" t="s">
        <v>47</v>
      </c>
      <c r="R7" t="s">
        <v>51</v>
      </c>
      <c r="S7" t="s">
        <v>55</v>
      </c>
      <c r="T7" t="s">
        <v>58</v>
      </c>
      <c r="U7" t="s">
        <v>64</v>
      </c>
    </row>
    <row r="8" spans="2:21" ht="27.5" customHeight="1" x14ac:dyDescent="0.35">
      <c r="B8" s="6"/>
      <c r="C8" s="54" t="s">
        <v>91</v>
      </c>
      <c r="D8" s="55"/>
      <c r="E8" s="55"/>
      <c r="F8" s="55"/>
      <c r="G8" s="55"/>
      <c r="H8" s="56"/>
      <c r="J8" s="14" t="s">
        <v>57</v>
      </c>
      <c r="K8" s="4"/>
      <c r="M8" t="s">
        <v>26</v>
      </c>
      <c r="N8" t="s">
        <v>33</v>
      </c>
      <c r="O8" t="s">
        <v>37</v>
      </c>
      <c r="R8" t="s">
        <v>52</v>
      </c>
    </row>
    <row r="9" spans="2:21" x14ac:dyDescent="0.35">
      <c r="B9" s="6"/>
      <c r="C9" s="3"/>
      <c r="D9" s="3"/>
      <c r="E9" s="3"/>
      <c r="F9" s="3"/>
      <c r="G9" s="3"/>
      <c r="H9" s="3"/>
      <c r="I9" s="3"/>
      <c r="J9" s="3"/>
      <c r="K9" s="4"/>
      <c r="M9" t="s">
        <v>27</v>
      </c>
      <c r="O9" t="s">
        <v>38</v>
      </c>
    </row>
    <row r="10" spans="2:21" ht="15.5" x14ac:dyDescent="0.35">
      <c r="B10" s="6"/>
      <c r="C10" s="30" t="s">
        <v>20</v>
      </c>
      <c r="D10" s="31"/>
      <c r="E10" s="31"/>
      <c r="F10" s="31"/>
      <c r="G10" s="31"/>
      <c r="H10" s="31"/>
      <c r="I10" s="31"/>
      <c r="J10" s="32"/>
      <c r="K10" s="4"/>
      <c r="M10" t="s">
        <v>28</v>
      </c>
      <c r="O10" t="s">
        <v>39</v>
      </c>
    </row>
    <row r="11" spans="2:21" x14ac:dyDescent="0.35">
      <c r="B11" s="6"/>
      <c r="C11" s="57" t="s">
        <v>92</v>
      </c>
      <c r="D11" s="58"/>
      <c r="E11" s="58"/>
      <c r="F11" s="58"/>
      <c r="G11" s="58"/>
      <c r="H11" s="58"/>
      <c r="I11" s="58"/>
      <c r="J11" s="59"/>
      <c r="K11" s="4"/>
      <c r="M11" t="s">
        <v>29</v>
      </c>
      <c r="O11" t="s">
        <v>40</v>
      </c>
    </row>
    <row r="12" spans="2:21" x14ac:dyDescent="0.35">
      <c r="B12" s="6"/>
      <c r="C12" s="57"/>
      <c r="D12" s="58"/>
      <c r="E12" s="58"/>
      <c r="F12" s="58"/>
      <c r="G12" s="58"/>
      <c r="H12" s="58"/>
      <c r="I12" s="58"/>
      <c r="J12" s="59"/>
      <c r="K12" s="4"/>
      <c r="O12" t="s">
        <v>41</v>
      </c>
    </row>
    <row r="13" spans="2:21" x14ac:dyDescent="0.35">
      <c r="B13" s="6"/>
      <c r="C13" s="57"/>
      <c r="D13" s="58"/>
      <c r="E13" s="58"/>
      <c r="F13" s="58"/>
      <c r="G13" s="58"/>
      <c r="H13" s="58"/>
      <c r="I13" s="58"/>
      <c r="J13" s="59"/>
      <c r="K13" s="4"/>
      <c r="O13" t="s">
        <v>42</v>
      </c>
    </row>
    <row r="14" spans="2:21" x14ac:dyDescent="0.35">
      <c r="B14" s="6"/>
      <c r="C14" s="57"/>
      <c r="D14" s="58"/>
      <c r="E14" s="58"/>
      <c r="F14" s="58"/>
      <c r="G14" s="58"/>
      <c r="H14" s="58"/>
      <c r="I14" s="58"/>
      <c r="J14" s="59"/>
      <c r="K14" s="4"/>
      <c r="O14" t="s">
        <v>43</v>
      </c>
    </row>
    <row r="15" spans="2:21" x14ac:dyDescent="0.35">
      <c r="B15" s="6"/>
      <c r="C15" s="3"/>
      <c r="D15" s="3"/>
      <c r="E15" s="3"/>
      <c r="F15" s="3"/>
      <c r="G15" s="3"/>
      <c r="H15" s="3"/>
      <c r="I15" s="3"/>
      <c r="J15" s="3"/>
      <c r="K15" s="4"/>
      <c r="O15" t="s">
        <v>44</v>
      </c>
    </row>
    <row r="16" spans="2:21" ht="15.5" x14ac:dyDescent="0.35">
      <c r="B16" s="6"/>
      <c r="C16" s="13" t="s">
        <v>4</v>
      </c>
      <c r="D16" s="3"/>
      <c r="E16" s="3"/>
      <c r="F16" s="3"/>
      <c r="G16" s="3"/>
      <c r="H16" s="13" t="s">
        <v>1</v>
      </c>
      <c r="J16" s="13" t="s">
        <v>0</v>
      </c>
      <c r="K16" s="4"/>
    </row>
    <row r="17" spans="2:21" x14ac:dyDescent="0.35">
      <c r="B17" s="6"/>
      <c r="C17" s="60" t="s">
        <v>59</v>
      </c>
      <c r="D17" s="61"/>
      <c r="E17" s="62"/>
      <c r="F17" s="3"/>
      <c r="G17" s="7"/>
      <c r="H17" s="15" t="s">
        <v>25</v>
      </c>
      <c r="I17" s="7"/>
      <c r="J17" s="15" t="s">
        <v>31</v>
      </c>
      <c r="K17" s="4"/>
    </row>
    <row r="18" spans="2:21" x14ac:dyDescent="0.35">
      <c r="B18" s="6"/>
      <c r="C18" s="3"/>
      <c r="D18" s="3"/>
      <c r="E18" s="3"/>
      <c r="F18" s="3"/>
      <c r="G18" s="3"/>
      <c r="H18" s="3"/>
      <c r="I18" s="3"/>
      <c r="J18" s="3"/>
      <c r="K18" s="4"/>
    </row>
    <row r="19" spans="2:21" ht="15.5" x14ac:dyDescent="0.35">
      <c r="B19" s="6"/>
      <c r="C19" s="13" t="s">
        <v>5</v>
      </c>
      <c r="D19" s="3"/>
      <c r="E19" s="3"/>
      <c r="F19" s="3"/>
      <c r="G19" s="3"/>
      <c r="H19" s="13" t="s">
        <v>6</v>
      </c>
      <c r="J19" s="13"/>
      <c r="K19" s="4"/>
    </row>
    <row r="20" spans="2:21" x14ac:dyDescent="0.35">
      <c r="B20" s="6"/>
      <c r="C20" s="63" t="s">
        <v>37</v>
      </c>
      <c r="D20" s="64"/>
      <c r="E20" s="65"/>
      <c r="F20" s="3"/>
      <c r="G20" s="7"/>
      <c r="H20" s="15" t="s">
        <v>45</v>
      </c>
      <c r="I20" s="7"/>
      <c r="J20" s="15"/>
      <c r="K20" s="4"/>
    </row>
    <row r="21" spans="2:21" x14ac:dyDescent="0.35">
      <c r="B21" s="6"/>
      <c r="C21" s="3"/>
      <c r="D21" s="3"/>
      <c r="E21" s="3"/>
      <c r="F21" s="3"/>
      <c r="G21" s="3"/>
      <c r="H21" s="3"/>
      <c r="I21" s="3"/>
      <c r="J21" s="3"/>
      <c r="K21" s="4"/>
    </row>
    <row r="22" spans="2:21" ht="15.5" x14ac:dyDescent="0.35">
      <c r="B22" s="6"/>
      <c r="C22" s="13" t="s">
        <v>7</v>
      </c>
      <c r="E22" s="13" t="s">
        <v>8</v>
      </c>
      <c r="F22" s="3"/>
      <c r="G22" s="3"/>
      <c r="H22" s="40" t="s">
        <v>9</v>
      </c>
      <c r="I22" s="41"/>
      <c r="J22" s="42"/>
      <c r="K22" s="4"/>
    </row>
    <row r="23" spans="2:21" x14ac:dyDescent="0.35">
      <c r="B23" s="6"/>
      <c r="C23" s="1" t="s">
        <v>60</v>
      </c>
      <c r="D23" s="7"/>
      <c r="E23" s="15" t="s">
        <v>51</v>
      </c>
      <c r="F23" s="3"/>
      <c r="G23" s="7"/>
      <c r="H23" s="43" t="s">
        <v>53</v>
      </c>
      <c r="I23" s="44"/>
      <c r="J23" s="45"/>
      <c r="K23" s="4"/>
    </row>
    <row r="24" spans="2:21" x14ac:dyDescent="0.35">
      <c r="B24" s="6"/>
      <c r="C24" s="3"/>
      <c r="D24" s="3"/>
      <c r="E24" s="3"/>
      <c r="F24" s="3"/>
      <c r="G24" s="3"/>
      <c r="H24" s="3"/>
      <c r="I24" s="3"/>
      <c r="J24" s="3"/>
      <c r="K24" s="4"/>
    </row>
    <row r="25" spans="2:21" ht="15.5" x14ac:dyDescent="0.35">
      <c r="B25" s="6"/>
      <c r="C25" s="30" t="s">
        <v>10</v>
      </c>
      <c r="D25" s="31"/>
      <c r="E25" s="31"/>
      <c r="F25" s="31"/>
      <c r="G25" s="31"/>
      <c r="H25" s="31"/>
      <c r="I25" s="31"/>
      <c r="J25" s="32"/>
      <c r="K25" s="4"/>
      <c r="U25" s="17"/>
    </row>
    <row r="26" spans="2:21" x14ac:dyDescent="0.35">
      <c r="B26" s="6"/>
      <c r="C26" s="46" t="s">
        <v>12</v>
      </c>
      <c r="D26" s="47"/>
      <c r="E26" s="47"/>
      <c r="F26" s="48"/>
      <c r="G26" s="46" t="s">
        <v>11</v>
      </c>
      <c r="H26" s="47"/>
      <c r="I26" s="47"/>
      <c r="J26" s="48"/>
      <c r="K26" s="4"/>
    </row>
    <row r="27" spans="2:21" x14ac:dyDescent="0.35">
      <c r="B27" s="6"/>
      <c r="C27" s="49"/>
      <c r="D27" s="49"/>
      <c r="E27" s="49"/>
      <c r="F27" s="49"/>
      <c r="G27" s="50" t="s">
        <v>61</v>
      </c>
      <c r="H27" s="50"/>
      <c r="I27" s="50"/>
      <c r="J27" s="50"/>
      <c r="K27" s="4"/>
    </row>
    <row r="28" spans="2:21" x14ac:dyDescent="0.35">
      <c r="B28" s="6"/>
      <c r="C28" s="49"/>
      <c r="D28" s="49"/>
      <c r="E28" s="49"/>
      <c r="F28" s="49"/>
      <c r="G28" s="50"/>
      <c r="H28" s="50"/>
      <c r="I28" s="50"/>
      <c r="J28" s="50"/>
      <c r="K28" s="4"/>
    </row>
    <row r="29" spans="2:21" x14ac:dyDescent="0.35">
      <c r="B29" s="6"/>
      <c r="C29" s="49"/>
      <c r="D29" s="49"/>
      <c r="E29" s="49"/>
      <c r="F29" s="49"/>
      <c r="G29" s="50"/>
      <c r="H29" s="50"/>
      <c r="I29" s="50"/>
      <c r="J29" s="50"/>
      <c r="K29" s="4"/>
    </row>
    <row r="30" spans="2:21" x14ac:dyDescent="0.35">
      <c r="B30" s="6"/>
      <c r="C30" s="49"/>
      <c r="D30" s="49"/>
      <c r="E30" s="49"/>
      <c r="F30" s="49"/>
      <c r="G30" s="50"/>
      <c r="H30" s="50"/>
      <c r="I30" s="50"/>
      <c r="J30" s="50"/>
      <c r="K30" s="4"/>
    </row>
    <row r="31" spans="2:21" x14ac:dyDescent="0.35">
      <c r="B31" s="6"/>
      <c r="C31" s="29"/>
      <c r="D31" s="29"/>
      <c r="E31" s="29"/>
      <c r="F31" s="29"/>
      <c r="G31" s="29"/>
      <c r="H31" s="29"/>
      <c r="I31" s="29"/>
      <c r="J31" s="29"/>
      <c r="K31" s="4"/>
    </row>
    <row r="32" spans="2:21" ht="15.5" x14ac:dyDescent="0.35">
      <c r="B32" s="6"/>
      <c r="C32" s="30" t="s">
        <v>3</v>
      </c>
      <c r="D32" s="31"/>
      <c r="E32" s="31"/>
      <c r="F32" s="31"/>
      <c r="G32" s="31"/>
      <c r="H32" s="31"/>
      <c r="I32" s="31"/>
      <c r="J32" s="32"/>
      <c r="K32" s="4"/>
    </row>
    <row r="33" spans="2:22" x14ac:dyDescent="0.35">
      <c r="B33" s="6"/>
      <c r="C33" s="33"/>
      <c r="D33" s="34"/>
      <c r="E33" s="34"/>
      <c r="F33" s="34"/>
      <c r="G33" s="34"/>
      <c r="H33" s="34"/>
      <c r="I33" s="34"/>
      <c r="J33" s="35"/>
      <c r="K33" s="4"/>
      <c r="V33" s="20"/>
    </row>
    <row r="34" spans="2:22" x14ac:dyDescent="0.35">
      <c r="B34" s="6"/>
      <c r="C34" s="36"/>
      <c r="D34" s="37"/>
      <c r="E34" s="37"/>
      <c r="F34" s="37"/>
      <c r="G34" s="37"/>
      <c r="H34" s="37"/>
      <c r="I34" s="37"/>
      <c r="J34" s="38"/>
      <c r="K34" s="4"/>
      <c r="V34" s="20"/>
    </row>
    <row r="35" spans="2:22" ht="17" customHeight="1" x14ac:dyDescent="0.35">
      <c r="B35" s="6"/>
      <c r="C35" s="36"/>
      <c r="D35" s="37"/>
      <c r="E35" s="37"/>
      <c r="F35" s="37"/>
      <c r="G35" s="37"/>
      <c r="H35" s="37"/>
      <c r="I35" s="37"/>
      <c r="J35" s="38"/>
      <c r="K35" s="4"/>
      <c r="V35" s="20"/>
    </row>
    <row r="36" spans="2:22" x14ac:dyDescent="0.35">
      <c r="B36" s="6"/>
      <c r="C36" s="12"/>
      <c r="D36" s="12"/>
      <c r="E36" s="12"/>
      <c r="F36" s="12"/>
      <c r="G36" s="12"/>
      <c r="H36" s="12"/>
      <c r="I36" s="12"/>
      <c r="J36" s="12"/>
      <c r="K36" s="4"/>
      <c r="V36" s="20"/>
    </row>
    <row r="37" spans="2:22" ht="15.5" x14ac:dyDescent="0.35">
      <c r="B37" s="6"/>
      <c r="C37" s="30" t="s">
        <v>2</v>
      </c>
      <c r="D37" s="31"/>
      <c r="E37" s="31"/>
      <c r="F37" s="31"/>
      <c r="G37" s="31"/>
      <c r="H37" s="31"/>
      <c r="I37" s="31"/>
      <c r="J37" s="32"/>
      <c r="K37" s="4"/>
      <c r="V37" s="20"/>
    </row>
    <row r="38" spans="2:22" x14ac:dyDescent="0.35">
      <c r="B38" s="6"/>
      <c r="C38" s="16" t="s">
        <v>21</v>
      </c>
      <c r="D38" s="39" t="s">
        <v>13</v>
      </c>
      <c r="E38" s="39"/>
      <c r="F38" s="39" t="s">
        <v>14</v>
      </c>
      <c r="G38" s="39"/>
      <c r="H38" s="16" t="s">
        <v>15</v>
      </c>
      <c r="I38" s="16"/>
      <c r="J38" s="16" t="s">
        <v>22</v>
      </c>
      <c r="K38" s="4"/>
      <c r="V38" s="20"/>
    </row>
    <row r="39" spans="2:22" ht="23.5" customHeight="1" x14ac:dyDescent="0.35">
      <c r="B39" s="6"/>
      <c r="C39" s="18">
        <v>1</v>
      </c>
      <c r="D39" s="25" t="s">
        <v>65</v>
      </c>
      <c r="E39" s="26"/>
      <c r="F39" s="25"/>
      <c r="G39" s="26"/>
      <c r="H39" s="25" t="s">
        <v>81</v>
      </c>
      <c r="I39" s="26" t="s">
        <v>81</v>
      </c>
      <c r="J39" s="18"/>
      <c r="K39" s="4"/>
      <c r="V39" s="20"/>
    </row>
    <row r="40" spans="2:22" ht="21.5" customHeight="1" x14ac:dyDescent="0.35">
      <c r="B40" s="6"/>
      <c r="C40" s="18">
        <v>2</v>
      </c>
      <c r="D40" s="25" t="s">
        <v>76</v>
      </c>
      <c r="E40" s="26" t="s">
        <v>76</v>
      </c>
      <c r="F40" s="25"/>
      <c r="G40" s="26"/>
      <c r="H40" s="25" t="s">
        <v>82</v>
      </c>
      <c r="I40" s="26" t="s">
        <v>82</v>
      </c>
      <c r="J40" s="18"/>
      <c r="K40" s="4"/>
      <c r="V40" s="20"/>
    </row>
    <row r="41" spans="2:22" ht="25" customHeight="1" x14ac:dyDescent="0.35">
      <c r="B41" s="6"/>
      <c r="C41" s="18">
        <v>3</v>
      </c>
      <c r="D41" s="25" t="s">
        <v>93</v>
      </c>
      <c r="E41" s="26" t="s">
        <v>93</v>
      </c>
      <c r="F41" s="25"/>
      <c r="G41" s="26"/>
      <c r="H41" s="25" t="s">
        <v>83</v>
      </c>
      <c r="I41" s="26" t="s">
        <v>83</v>
      </c>
      <c r="J41" s="19"/>
      <c r="K41" s="4"/>
      <c r="V41" s="20"/>
    </row>
    <row r="42" spans="2:22" ht="35" customHeight="1" x14ac:dyDescent="0.35">
      <c r="B42" s="6"/>
      <c r="C42" s="18">
        <v>4</v>
      </c>
      <c r="D42" s="25" t="s">
        <v>94</v>
      </c>
      <c r="E42" s="26" t="s">
        <v>94</v>
      </c>
      <c r="F42" s="25"/>
      <c r="G42" s="26"/>
      <c r="H42" s="25" t="s">
        <v>95</v>
      </c>
      <c r="I42" s="26" t="s">
        <v>95</v>
      </c>
      <c r="J42" s="19"/>
      <c r="K42" s="4"/>
      <c r="V42" s="20"/>
    </row>
    <row r="43" spans="2:22" ht="22" customHeight="1" x14ac:dyDescent="0.35">
      <c r="B43" s="6"/>
      <c r="C43" s="18">
        <v>5</v>
      </c>
      <c r="D43" s="25" t="s">
        <v>79</v>
      </c>
      <c r="E43" s="26" t="s">
        <v>79</v>
      </c>
      <c r="F43" s="25"/>
      <c r="G43" s="26"/>
      <c r="H43" s="25" t="s">
        <v>96</v>
      </c>
      <c r="I43" s="26" t="s">
        <v>96</v>
      </c>
      <c r="J43" s="19"/>
      <c r="K43" s="4"/>
      <c r="V43" s="20"/>
    </row>
    <row r="44" spans="2:22" ht="23" customHeight="1" x14ac:dyDescent="0.35">
      <c r="B44" s="6"/>
      <c r="C44" s="18">
        <v>6</v>
      </c>
      <c r="D44" s="25"/>
      <c r="E44" s="26"/>
      <c r="F44" s="25"/>
      <c r="G44" s="26"/>
      <c r="H44" s="25"/>
      <c r="I44" s="26"/>
      <c r="J44" s="19"/>
      <c r="K44" s="4"/>
    </row>
    <row r="45" spans="2:22" ht="25.5" customHeight="1" x14ac:dyDescent="0.35">
      <c r="B45" s="6"/>
      <c r="C45" s="18">
        <v>7</v>
      </c>
      <c r="D45" s="25"/>
      <c r="E45" s="26"/>
      <c r="F45" s="25"/>
      <c r="G45" s="26"/>
      <c r="H45" s="25"/>
      <c r="I45" s="26"/>
      <c r="J45" s="19"/>
      <c r="K45" s="4"/>
    </row>
    <row r="46" spans="2:22" ht="24.5" customHeight="1" x14ac:dyDescent="0.35">
      <c r="B46" s="6"/>
      <c r="C46" s="18">
        <v>8</v>
      </c>
      <c r="D46" s="25"/>
      <c r="E46" s="26"/>
      <c r="F46" s="25"/>
      <c r="G46" s="26"/>
      <c r="H46" s="25"/>
      <c r="I46" s="26"/>
      <c r="J46" s="19"/>
      <c r="K46" s="21"/>
    </row>
    <row r="47" spans="2:22" ht="41" customHeight="1" x14ac:dyDescent="0.35">
      <c r="B47" s="23"/>
      <c r="C47" s="18">
        <v>9</v>
      </c>
      <c r="D47" s="25"/>
      <c r="E47" s="26"/>
      <c r="F47" s="25"/>
      <c r="G47" s="26"/>
      <c r="H47" s="25"/>
      <c r="I47" s="26"/>
      <c r="J47" s="19"/>
      <c r="K47" s="21"/>
    </row>
    <row r="48" spans="2:22" x14ac:dyDescent="0.35">
      <c r="B48" s="23"/>
      <c r="C48" s="3"/>
      <c r="D48" s="3"/>
      <c r="E48" s="3"/>
      <c r="F48" s="3"/>
      <c r="G48" s="3"/>
      <c r="H48" s="3"/>
      <c r="I48" s="3"/>
      <c r="J48" s="3"/>
      <c r="K48" s="21"/>
    </row>
    <row r="49" spans="2:11" ht="15" thickBot="1" x14ac:dyDescent="0.4">
      <c r="B49" s="24"/>
      <c r="C49" s="11"/>
      <c r="D49" s="11"/>
      <c r="E49" s="11"/>
      <c r="F49" s="11"/>
      <c r="G49" s="11"/>
      <c r="H49" s="11"/>
      <c r="I49" s="11"/>
      <c r="J49" s="11"/>
      <c r="K49" s="22"/>
    </row>
  </sheetData>
  <mergeCells count="48">
    <mergeCell ref="C27:F30"/>
    <mergeCell ref="G27:J30"/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  <mergeCell ref="C31:J31"/>
    <mergeCell ref="C32:J32"/>
    <mergeCell ref="C33:J35"/>
    <mergeCell ref="C37:J37"/>
    <mergeCell ref="D38:E38"/>
    <mergeCell ref="F38:G38"/>
    <mergeCell ref="D39:E39"/>
    <mergeCell ref="F39:G39"/>
    <mergeCell ref="H39:I39"/>
    <mergeCell ref="D40:E40"/>
    <mergeCell ref="F40:G40"/>
    <mergeCell ref="H40:I40"/>
    <mergeCell ref="D41:E41"/>
    <mergeCell ref="F41:G41"/>
    <mergeCell ref="H41:I41"/>
    <mergeCell ref="D42:E42"/>
    <mergeCell ref="F42:G42"/>
    <mergeCell ref="H42:I42"/>
    <mergeCell ref="D43:E43"/>
    <mergeCell ref="F43:G43"/>
    <mergeCell ref="H43:I43"/>
    <mergeCell ref="D44:E44"/>
    <mergeCell ref="F44:G44"/>
    <mergeCell ref="H44:I44"/>
    <mergeCell ref="D45:E45"/>
    <mergeCell ref="F45:G45"/>
    <mergeCell ref="H45:I45"/>
    <mergeCell ref="D46:E46"/>
    <mergeCell ref="F46:G46"/>
    <mergeCell ref="H46:I46"/>
    <mergeCell ref="K46:K49"/>
    <mergeCell ref="B47:B49"/>
    <mergeCell ref="D47:E47"/>
    <mergeCell ref="F47:G47"/>
    <mergeCell ref="H47:I47"/>
  </mergeCells>
  <dataValidations count="10">
    <dataValidation allowBlank="1" showInputMessage="1" showErrorMessage="1" promptTitle="Identificador" prompt="Id unico" sqref="C5" xr:uid="{22CDC34C-FA34-4631-AAB0-0E2F47C5E3C8}"/>
    <dataValidation allowBlank="1" showInputMessage="1" showErrorMessage="1" promptTitle="Milstone" prompt="Version actual" sqref="C23" xr:uid="{3B1160D0-C779-4AFF-A7B2-E3D42338A2D2}"/>
    <dataValidation type="list" allowBlank="1" showInputMessage="1" showErrorMessage="1" promptTitle="Estado" prompt="-Draft: en diseño_x000a_-Active: listo para ser ejecutado_x000a_-Deprecated: no aplica a las funcionalidades" sqref="J8" xr:uid="{17B35649-65BB-4CFE-9CE3-B6C8070D7A5B}">
      <formula1>$T$5:$T$7</formula1>
    </dataValidation>
    <dataValidation type="list" allowBlank="1" showInputMessage="1" showErrorMessage="1" sqref="H23:J23" xr:uid="{2BEE0396-967A-4E30-97B2-2705F7ACE595}">
      <formula1>$S$5:$S$7</formula1>
    </dataValidation>
    <dataValidation type="list" allowBlank="1" showInputMessage="1" showErrorMessage="1" promptTitle="Comportamiento" prompt="Positivo, Negativo, Destructivo" sqref="E23" xr:uid="{63EF5228-5531-43E9-ACE6-6D7F0CCE6372}">
      <formula1>$R$5:$R$8</formula1>
    </dataValidation>
    <dataValidation type="list" allowBlank="1" showInputMessage="1" showErrorMessage="1" promptTitle="Flaky" prompt="Pruebas que devuleven tanto aprobaciones como fallos" sqref="J20" xr:uid="{2C9EE541-7132-4361-95AE-E26D346BCDD0}">
      <formula1>$Q$5:$Q$6</formula1>
    </dataValidation>
    <dataValidation type="list" allowBlank="1" showInputMessage="1" showErrorMessage="1" promptTitle="Layer - Capa" prompt="E2E: Front_x000a_API: Back_x000a_Unit: Prueba unitaria" sqref="H20" xr:uid="{65D36C0C-903B-4C6E-AEEA-5B00D7FCB014}">
      <formula1>$P$5:$P$7</formula1>
    </dataValidation>
    <dataValidation type="list" allowBlank="1" showInputMessage="1" showErrorMessage="1" sqref="C20:E20" xr:uid="{A42E8294-3A25-4BBD-A657-59AE684D3947}">
      <formula1>$O$5:$O$15</formula1>
    </dataValidation>
    <dataValidation type="list" allowBlank="1" showInputMessage="1" showErrorMessage="1" sqref="J17" xr:uid="{10F76BD6-57F4-497A-B452-7C14621F958F}">
      <formula1>$N$5:$N$8</formula1>
    </dataValidation>
    <dataValidation type="list" allowBlank="1" showInputMessage="1" showErrorMessage="1" sqref="H17" xr:uid="{ADB6249A-F48A-40A4-824B-71F4528F390B}">
      <formula1>$M$5:$M$11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423B1-CB35-4E22-B86F-41A8BA89FC10}">
  <dimension ref="B1:V49"/>
  <sheetViews>
    <sheetView topLeftCell="A8" workbookViewId="0">
      <selection activeCell="H44" sqref="H44:I44"/>
    </sheetView>
  </sheetViews>
  <sheetFormatPr baseColWidth="10" defaultRowHeight="14.5" x14ac:dyDescent="0.35"/>
  <cols>
    <col min="1" max="1" width="17.7265625" customWidth="1"/>
    <col min="2" max="2" width="5.81640625" customWidth="1"/>
    <col min="3" max="3" width="13.453125" customWidth="1"/>
    <col min="9" max="9" width="18.7265625" customWidth="1"/>
    <col min="11" max="11" width="5.81640625" customWidth="1"/>
    <col min="13" max="19" width="11.453125" hidden="1" customWidth="1"/>
    <col min="20" max="20" width="11.26953125" hidden="1" customWidth="1"/>
    <col min="21" max="21" width="0" hidden="1" customWidth="1"/>
  </cols>
  <sheetData>
    <row r="1" spans="2:21" ht="15" thickBot="1" x14ac:dyDescent="0.4"/>
    <row r="2" spans="2:21" ht="26.25" customHeight="1" thickBot="1" x14ac:dyDescent="0.6">
      <c r="B2" s="51" t="s">
        <v>16</v>
      </c>
      <c r="C2" s="52"/>
      <c r="D2" s="52"/>
      <c r="E2" s="52"/>
      <c r="F2" s="52"/>
      <c r="G2" s="52"/>
      <c r="H2" s="52"/>
      <c r="I2" s="52"/>
      <c r="J2" s="52"/>
      <c r="K2" s="53"/>
    </row>
    <row r="3" spans="2:21" ht="15" customHeight="1" x14ac:dyDescent="0.55000000000000004">
      <c r="B3" s="9"/>
      <c r="D3" s="2"/>
      <c r="E3" s="2"/>
      <c r="F3" s="2"/>
      <c r="G3" s="2"/>
      <c r="H3" s="2"/>
      <c r="I3" s="2"/>
      <c r="J3" s="2"/>
      <c r="K3" s="10"/>
    </row>
    <row r="4" spans="2:21" ht="15.5" x14ac:dyDescent="0.35">
      <c r="B4" s="6"/>
      <c r="C4" s="13" t="s">
        <v>17</v>
      </c>
      <c r="D4" s="3"/>
      <c r="E4" s="3"/>
      <c r="F4" s="3"/>
      <c r="G4" s="3"/>
      <c r="H4" s="3"/>
      <c r="I4" s="3"/>
      <c r="J4" s="3"/>
      <c r="K4" s="4"/>
    </row>
    <row r="5" spans="2:21" x14ac:dyDescent="0.35">
      <c r="B5" s="6"/>
      <c r="C5" s="14" t="s">
        <v>140</v>
      </c>
      <c r="D5" s="5"/>
      <c r="E5" s="3"/>
      <c r="F5" s="3"/>
      <c r="G5" s="3"/>
      <c r="H5" s="3"/>
      <c r="I5" s="3"/>
      <c r="J5" s="3"/>
      <c r="K5" s="4"/>
      <c r="M5" t="s">
        <v>23</v>
      </c>
      <c r="N5" t="s">
        <v>30</v>
      </c>
      <c r="O5" t="s">
        <v>34</v>
      </c>
      <c r="P5" t="s">
        <v>45</v>
      </c>
      <c r="Q5" t="s">
        <v>48</v>
      </c>
      <c r="R5" t="s">
        <v>30</v>
      </c>
      <c r="S5" t="s">
        <v>53</v>
      </c>
      <c r="T5" t="s">
        <v>56</v>
      </c>
      <c r="U5" t="s">
        <v>62</v>
      </c>
    </row>
    <row r="6" spans="2:21" x14ac:dyDescent="0.35">
      <c r="B6" s="6"/>
      <c r="C6" s="8"/>
      <c r="D6" s="3"/>
      <c r="E6" s="3"/>
      <c r="F6" s="3"/>
      <c r="G6" s="3"/>
      <c r="H6" s="3"/>
      <c r="I6" s="3"/>
      <c r="J6" s="3"/>
      <c r="K6" s="4"/>
      <c r="M6" t="s">
        <v>24</v>
      </c>
      <c r="N6" t="s">
        <v>31</v>
      </c>
      <c r="O6" t="s">
        <v>35</v>
      </c>
      <c r="P6" t="s">
        <v>46</v>
      </c>
      <c r="Q6" t="s">
        <v>49</v>
      </c>
      <c r="R6" t="s">
        <v>50</v>
      </c>
      <c r="S6" t="s">
        <v>54</v>
      </c>
      <c r="T6" t="s">
        <v>57</v>
      </c>
      <c r="U6" t="s">
        <v>63</v>
      </c>
    </row>
    <row r="7" spans="2:21" ht="15.5" x14ac:dyDescent="0.35">
      <c r="B7" s="6"/>
      <c r="C7" s="13" t="s">
        <v>19</v>
      </c>
      <c r="D7" s="3"/>
      <c r="E7" s="3"/>
      <c r="F7" s="3"/>
      <c r="G7" s="3"/>
      <c r="H7" s="3"/>
      <c r="I7" s="3"/>
      <c r="J7" s="13" t="s">
        <v>18</v>
      </c>
      <c r="K7" s="4"/>
      <c r="M7" t="s">
        <v>25</v>
      </c>
      <c r="N7" t="s">
        <v>32</v>
      </c>
      <c r="O7" t="s">
        <v>36</v>
      </c>
      <c r="P7" t="s">
        <v>47</v>
      </c>
      <c r="R7" t="s">
        <v>51</v>
      </c>
      <c r="S7" t="s">
        <v>55</v>
      </c>
      <c r="T7" t="s">
        <v>58</v>
      </c>
      <c r="U7" t="s">
        <v>64</v>
      </c>
    </row>
    <row r="8" spans="2:21" ht="27.5" customHeight="1" x14ac:dyDescent="0.35">
      <c r="B8" s="6"/>
      <c r="C8" s="54" t="s">
        <v>73</v>
      </c>
      <c r="D8" s="55"/>
      <c r="E8" s="55"/>
      <c r="F8" s="55"/>
      <c r="G8" s="55"/>
      <c r="H8" s="56"/>
      <c r="J8" s="14" t="s">
        <v>57</v>
      </c>
      <c r="K8" s="4"/>
      <c r="M8" t="s">
        <v>26</v>
      </c>
      <c r="N8" t="s">
        <v>33</v>
      </c>
      <c r="O8" t="s">
        <v>37</v>
      </c>
      <c r="R8" t="s">
        <v>52</v>
      </c>
    </row>
    <row r="9" spans="2:21" x14ac:dyDescent="0.35">
      <c r="B9" s="6"/>
      <c r="C9" s="3"/>
      <c r="D9" s="3"/>
      <c r="E9" s="3"/>
      <c r="F9" s="3"/>
      <c r="G9" s="3"/>
      <c r="H9" s="3"/>
      <c r="I9" s="3"/>
      <c r="J9" s="3"/>
      <c r="K9" s="4"/>
      <c r="M9" t="s">
        <v>27</v>
      </c>
      <c r="O9" t="s">
        <v>38</v>
      </c>
    </row>
    <row r="10" spans="2:21" ht="15.5" x14ac:dyDescent="0.35">
      <c r="B10" s="6"/>
      <c r="C10" s="30" t="s">
        <v>20</v>
      </c>
      <c r="D10" s="31"/>
      <c r="E10" s="31"/>
      <c r="F10" s="31"/>
      <c r="G10" s="31"/>
      <c r="H10" s="31"/>
      <c r="I10" s="31"/>
      <c r="J10" s="32"/>
      <c r="K10" s="4"/>
      <c r="M10" t="s">
        <v>28</v>
      </c>
      <c r="O10" t="s">
        <v>39</v>
      </c>
    </row>
    <row r="11" spans="2:21" x14ac:dyDescent="0.35">
      <c r="B11" s="6"/>
      <c r="C11" s="57" t="s">
        <v>74</v>
      </c>
      <c r="D11" s="58"/>
      <c r="E11" s="58"/>
      <c r="F11" s="58"/>
      <c r="G11" s="58"/>
      <c r="H11" s="58"/>
      <c r="I11" s="58"/>
      <c r="J11" s="59"/>
      <c r="K11" s="4"/>
      <c r="M11" t="s">
        <v>29</v>
      </c>
      <c r="O11" t="s">
        <v>40</v>
      </c>
    </row>
    <row r="12" spans="2:21" x14ac:dyDescent="0.35">
      <c r="B12" s="6"/>
      <c r="C12" s="57"/>
      <c r="D12" s="58"/>
      <c r="E12" s="58"/>
      <c r="F12" s="58"/>
      <c r="G12" s="58"/>
      <c r="H12" s="58"/>
      <c r="I12" s="58"/>
      <c r="J12" s="59"/>
      <c r="K12" s="4"/>
      <c r="O12" t="s">
        <v>41</v>
      </c>
    </row>
    <row r="13" spans="2:21" x14ac:dyDescent="0.35">
      <c r="B13" s="6"/>
      <c r="C13" s="57"/>
      <c r="D13" s="58"/>
      <c r="E13" s="58"/>
      <c r="F13" s="58"/>
      <c r="G13" s="58"/>
      <c r="H13" s="58"/>
      <c r="I13" s="58"/>
      <c r="J13" s="59"/>
      <c r="K13" s="4"/>
      <c r="O13" t="s">
        <v>42</v>
      </c>
    </row>
    <row r="14" spans="2:21" x14ac:dyDescent="0.35">
      <c r="B14" s="6"/>
      <c r="C14" s="57"/>
      <c r="D14" s="58"/>
      <c r="E14" s="58"/>
      <c r="F14" s="58"/>
      <c r="G14" s="58"/>
      <c r="H14" s="58"/>
      <c r="I14" s="58"/>
      <c r="J14" s="59"/>
      <c r="K14" s="4"/>
      <c r="O14" t="s">
        <v>43</v>
      </c>
    </row>
    <row r="15" spans="2:21" x14ac:dyDescent="0.35">
      <c r="B15" s="6"/>
      <c r="C15" s="3"/>
      <c r="D15" s="3"/>
      <c r="E15" s="3"/>
      <c r="F15" s="3"/>
      <c r="G15" s="3"/>
      <c r="H15" s="3"/>
      <c r="I15" s="3"/>
      <c r="J15" s="3"/>
      <c r="K15" s="4"/>
      <c r="O15" t="s">
        <v>44</v>
      </c>
    </row>
    <row r="16" spans="2:21" ht="15.5" x14ac:dyDescent="0.35">
      <c r="B16" s="6"/>
      <c r="C16" s="13" t="s">
        <v>4</v>
      </c>
      <c r="D16" s="3"/>
      <c r="E16" s="3"/>
      <c r="F16" s="3"/>
      <c r="G16" s="3"/>
      <c r="H16" s="13" t="s">
        <v>1</v>
      </c>
      <c r="J16" s="13" t="s">
        <v>0</v>
      </c>
      <c r="K16" s="4"/>
    </row>
    <row r="17" spans="2:21" x14ac:dyDescent="0.35">
      <c r="B17" s="6"/>
      <c r="C17" s="60" t="s">
        <v>59</v>
      </c>
      <c r="D17" s="61"/>
      <c r="E17" s="62"/>
      <c r="F17" s="3"/>
      <c r="G17" s="7"/>
      <c r="H17" s="15" t="s">
        <v>25</v>
      </c>
      <c r="I17" s="7"/>
      <c r="J17" s="15" t="s">
        <v>31</v>
      </c>
      <c r="K17" s="4"/>
    </row>
    <row r="18" spans="2:21" x14ac:dyDescent="0.35">
      <c r="B18" s="6"/>
      <c r="C18" s="3"/>
      <c r="D18" s="3"/>
      <c r="E18" s="3"/>
      <c r="F18" s="3"/>
      <c r="G18" s="3"/>
      <c r="H18" s="3"/>
      <c r="I18" s="3"/>
      <c r="J18" s="3"/>
      <c r="K18" s="4"/>
    </row>
    <row r="19" spans="2:21" ht="15.5" x14ac:dyDescent="0.35">
      <c r="B19" s="6"/>
      <c r="C19" s="13" t="s">
        <v>5</v>
      </c>
      <c r="D19" s="3"/>
      <c r="E19" s="3"/>
      <c r="F19" s="3"/>
      <c r="G19" s="3"/>
      <c r="H19" s="13" t="s">
        <v>6</v>
      </c>
      <c r="J19" s="13"/>
      <c r="K19" s="4"/>
    </row>
    <row r="20" spans="2:21" x14ac:dyDescent="0.35">
      <c r="B20" s="6"/>
      <c r="C20" s="63" t="s">
        <v>35</v>
      </c>
      <c r="D20" s="64"/>
      <c r="E20" s="65"/>
      <c r="F20" s="3"/>
      <c r="G20" s="7"/>
      <c r="H20" s="15" t="s">
        <v>45</v>
      </c>
      <c r="I20" s="7"/>
      <c r="J20" s="15"/>
      <c r="K20" s="4"/>
    </row>
    <row r="21" spans="2:21" x14ac:dyDescent="0.35">
      <c r="B21" s="6"/>
      <c r="C21" s="3"/>
      <c r="D21" s="3"/>
      <c r="E21" s="3"/>
      <c r="F21" s="3"/>
      <c r="G21" s="3"/>
      <c r="H21" s="3"/>
      <c r="I21" s="3"/>
      <c r="J21" s="3"/>
      <c r="K21" s="4"/>
    </row>
    <row r="22" spans="2:21" ht="15.5" x14ac:dyDescent="0.35">
      <c r="B22" s="6"/>
      <c r="C22" s="13" t="s">
        <v>7</v>
      </c>
      <c r="E22" s="13" t="s">
        <v>8</v>
      </c>
      <c r="F22" s="3"/>
      <c r="G22" s="3"/>
      <c r="H22" s="40" t="s">
        <v>9</v>
      </c>
      <c r="I22" s="41"/>
      <c r="J22" s="42"/>
      <c r="K22" s="4"/>
    </row>
    <row r="23" spans="2:21" x14ac:dyDescent="0.35">
      <c r="B23" s="6"/>
      <c r="C23" s="1" t="s">
        <v>60</v>
      </c>
      <c r="D23" s="7"/>
      <c r="E23" s="15" t="s">
        <v>50</v>
      </c>
      <c r="F23" s="3"/>
      <c r="G23" s="7"/>
      <c r="H23" s="43" t="s">
        <v>55</v>
      </c>
      <c r="I23" s="44"/>
      <c r="J23" s="45"/>
      <c r="K23" s="4"/>
    </row>
    <row r="24" spans="2:21" x14ac:dyDescent="0.35">
      <c r="B24" s="6"/>
      <c r="C24" s="3"/>
      <c r="D24" s="3"/>
      <c r="E24" s="3"/>
      <c r="F24" s="3"/>
      <c r="G24" s="3"/>
      <c r="H24" s="3"/>
      <c r="I24" s="3"/>
      <c r="J24" s="3"/>
      <c r="K24" s="4"/>
    </row>
    <row r="25" spans="2:21" ht="15.5" x14ac:dyDescent="0.35">
      <c r="B25" s="6"/>
      <c r="C25" s="30" t="s">
        <v>10</v>
      </c>
      <c r="D25" s="31"/>
      <c r="E25" s="31"/>
      <c r="F25" s="31"/>
      <c r="G25" s="31"/>
      <c r="H25" s="31"/>
      <c r="I25" s="31"/>
      <c r="J25" s="32"/>
      <c r="K25" s="4"/>
      <c r="U25" s="17"/>
    </row>
    <row r="26" spans="2:21" x14ac:dyDescent="0.35">
      <c r="B26" s="6"/>
      <c r="C26" s="46" t="s">
        <v>12</v>
      </c>
      <c r="D26" s="47"/>
      <c r="E26" s="47"/>
      <c r="F26" s="48"/>
      <c r="G26" s="46" t="s">
        <v>11</v>
      </c>
      <c r="H26" s="47"/>
      <c r="I26" s="47"/>
      <c r="J26" s="48"/>
      <c r="K26" s="4"/>
    </row>
    <row r="27" spans="2:21" x14ac:dyDescent="0.35">
      <c r="B27" s="6"/>
      <c r="C27" s="49"/>
      <c r="D27" s="49"/>
      <c r="E27" s="49"/>
      <c r="F27" s="49"/>
      <c r="G27" s="50" t="s">
        <v>61</v>
      </c>
      <c r="H27" s="50"/>
      <c r="I27" s="50"/>
      <c r="J27" s="50"/>
      <c r="K27" s="4"/>
    </row>
    <row r="28" spans="2:21" x14ac:dyDescent="0.35">
      <c r="B28" s="6"/>
      <c r="C28" s="49"/>
      <c r="D28" s="49"/>
      <c r="E28" s="49"/>
      <c r="F28" s="49"/>
      <c r="G28" s="50"/>
      <c r="H28" s="50"/>
      <c r="I28" s="50"/>
      <c r="J28" s="50"/>
      <c r="K28" s="4"/>
    </row>
    <row r="29" spans="2:21" x14ac:dyDescent="0.35">
      <c r="B29" s="6"/>
      <c r="C29" s="49"/>
      <c r="D29" s="49"/>
      <c r="E29" s="49"/>
      <c r="F29" s="49"/>
      <c r="G29" s="50"/>
      <c r="H29" s="50"/>
      <c r="I29" s="50"/>
      <c r="J29" s="50"/>
      <c r="K29" s="4"/>
    </row>
    <row r="30" spans="2:21" x14ac:dyDescent="0.35">
      <c r="B30" s="6"/>
      <c r="C30" s="49"/>
      <c r="D30" s="49"/>
      <c r="E30" s="49"/>
      <c r="F30" s="49"/>
      <c r="G30" s="50"/>
      <c r="H30" s="50"/>
      <c r="I30" s="50"/>
      <c r="J30" s="50"/>
      <c r="K30" s="4"/>
    </row>
    <row r="31" spans="2:21" x14ac:dyDescent="0.35">
      <c r="B31" s="6"/>
      <c r="C31" s="29"/>
      <c r="D31" s="29"/>
      <c r="E31" s="29"/>
      <c r="F31" s="29"/>
      <c r="G31" s="29"/>
      <c r="H31" s="29"/>
      <c r="I31" s="29"/>
      <c r="J31" s="29"/>
      <c r="K31" s="4"/>
    </row>
    <row r="32" spans="2:21" ht="15.5" x14ac:dyDescent="0.35">
      <c r="B32" s="6"/>
      <c r="C32" s="30" t="s">
        <v>3</v>
      </c>
      <c r="D32" s="31"/>
      <c r="E32" s="31"/>
      <c r="F32" s="31"/>
      <c r="G32" s="31"/>
      <c r="H32" s="31"/>
      <c r="I32" s="31"/>
      <c r="J32" s="32"/>
      <c r="K32" s="4"/>
    </row>
    <row r="33" spans="2:22" x14ac:dyDescent="0.35">
      <c r="B33" s="6"/>
      <c r="C33" s="33" t="s">
        <v>75</v>
      </c>
      <c r="D33" s="34"/>
      <c r="E33" s="34"/>
      <c r="F33" s="34"/>
      <c r="G33" s="34"/>
      <c r="H33" s="34"/>
      <c r="I33" s="34"/>
      <c r="J33" s="35"/>
      <c r="K33" s="4"/>
      <c r="V33" s="20"/>
    </row>
    <row r="34" spans="2:22" x14ac:dyDescent="0.35">
      <c r="B34" s="6"/>
      <c r="C34" s="36"/>
      <c r="D34" s="37"/>
      <c r="E34" s="37"/>
      <c r="F34" s="37"/>
      <c r="G34" s="37"/>
      <c r="H34" s="37"/>
      <c r="I34" s="37"/>
      <c r="J34" s="38"/>
      <c r="K34" s="4"/>
      <c r="V34" s="20"/>
    </row>
    <row r="35" spans="2:22" ht="17" customHeight="1" x14ac:dyDescent="0.35">
      <c r="B35" s="6"/>
      <c r="C35" s="36"/>
      <c r="D35" s="37"/>
      <c r="E35" s="37"/>
      <c r="F35" s="37"/>
      <c r="G35" s="37"/>
      <c r="H35" s="37"/>
      <c r="I35" s="37"/>
      <c r="J35" s="38"/>
      <c r="K35" s="4"/>
      <c r="V35" s="20"/>
    </row>
    <row r="36" spans="2:22" x14ac:dyDescent="0.35">
      <c r="B36" s="6"/>
      <c r="C36" s="12"/>
      <c r="D36" s="12"/>
      <c r="E36" s="12"/>
      <c r="F36" s="12"/>
      <c r="G36" s="12"/>
      <c r="H36" s="12"/>
      <c r="I36" s="12"/>
      <c r="J36" s="12"/>
      <c r="K36" s="4"/>
      <c r="V36" s="20"/>
    </row>
    <row r="37" spans="2:22" ht="15.5" x14ac:dyDescent="0.35">
      <c r="B37" s="6"/>
      <c r="C37" s="30" t="s">
        <v>2</v>
      </c>
      <c r="D37" s="31"/>
      <c r="E37" s="31"/>
      <c r="F37" s="31"/>
      <c r="G37" s="31"/>
      <c r="H37" s="31"/>
      <c r="I37" s="31"/>
      <c r="J37" s="32"/>
      <c r="K37" s="4"/>
      <c r="V37" s="20"/>
    </row>
    <row r="38" spans="2:22" x14ac:dyDescent="0.35">
      <c r="B38" s="6"/>
      <c r="C38" s="16" t="s">
        <v>21</v>
      </c>
      <c r="D38" s="39" t="s">
        <v>13</v>
      </c>
      <c r="E38" s="39"/>
      <c r="F38" s="39" t="s">
        <v>14</v>
      </c>
      <c r="G38" s="39"/>
      <c r="H38" s="16" t="s">
        <v>15</v>
      </c>
      <c r="I38" s="16"/>
      <c r="J38" s="16" t="s">
        <v>22</v>
      </c>
      <c r="K38" s="4"/>
      <c r="V38" s="20"/>
    </row>
    <row r="39" spans="2:22" ht="23.5" customHeight="1" x14ac:dyDescent="0.35">
      <c r="B39" s="6"/>
      <c r="C39" s="18">
        <v>1</v>
      </c>
      <c r="D39" s="66" t="s">
        <v>65</v>
      </c>
      <c r="E39" s="67"/>
      <c r="F39" s="25"/>
      <c r="G39" s="26"/>
      <c r="H39" s="66" t="s">
        <v>81</v>
      </c>
      <c r="I39" s="67" t="s">
        <v>81</v>
      </c>
      <c r="J39" s="18"/>
      <c r="K39" s="4"/>
      <c r="V39" s="20"/>
    </row>
    <row r="40" spans="2:22" ht="21.5" customHeight="1" x14ac:dyDescent="0.35">
      <c r="B40" s="6"/>
      <c r="C40" s="18">
        <v>2</v>
      </c>
      <c r="D40" s="66" t="s">
        <v>76</v>
      </c>
      <c r="E40" s="67" t="s">
        <v>76</v>
      </c>
      <c r="F40" s="25"/>
      <c r="G40" s="26"/>
      <c r="H40" s="66" t="s">
        <v>82</v>
      </c>
      <c r="I40" s="67" t="s">
        <v>82</v>
      </c>
      <c r="J40" s="18"/>
      <c r="K40" s="4"/>
      <c r="V40" s="20"/>
    </row>
    <row r="41" spans="2:22" ht="25" customHeight="1" x14ac:dyDescent="0.35">
      <c r="B41" s="6"/>
      <c r="C41" s="18">
        <v>3</v>
      </c>
      <c r="D41" s="66" t="s">
        <v>77</v>
      </c>
      <c r="E41" s="67" t="s">
        <v>77</v>
      </c>
      <c r="F41" s="25"/>
      <c r="G41" s="26"/>
      <c r="H41" s="66" t="s">
        <v>83</v>
      </c>
      <c r="I41" s="67" t="s">
        <v>83</v>
      </c>
      <c r="J41" s="19"/>
      <c r="K41" s="4"/>
      <c r="V41" s="20"/>
    </row>
    <row r="42" spans="2:22" ht="35" customHeight="1" x14ac:dyDescent="0.35">
      <c r="B42" s="6"/>
      <c r="C42" s="18">
        <v>4</v>
      </c>
      <c r="D42" s="66" t="s">
        <v>78</v>
      </c>
      <c r="E42" s="67" t="s">
        <v>78</v>
      </c>
      <c r="F42" s="25" t="s">
        <v>87</v>
      </c>
      <c r="G42" s="26"/>
      <c r="H42" s="66" t="s">
        <v>84</v>
      </c>
      <c r="I42" s="67" t="s">
        <v>84</v>
      </c>
      <c r="J42" s="19"/>
      <c r="K42" s="4"/>
      <c r="V42" s="20"/>
    </row>
    <row r="43" spans="2:22" ht="22" customHeight="1" x14ac:dyDescent="0.35">
      <c r="B43" s="6"/>
      <c r="C43" s="18">
        <v>5</v>
      </c>
      <c r="D43" s="66" t="s">
        <v>79</v>
      </c>
      <c r="E43" s="67" t="s">
        <v>79</v>
      </c>
      <c r="F43" s="25"/>
      <c r="G43" s="26"/>
      <c r="H43" s="66" t="s">
        <v>85</v>
      </c>
      <c r="I43" s="67" t="s">
        <v>85</v>
      </c>
      <c r="J43" s="19"/>
      <c r="K43" s="4"/>
      <c r="V43" s="20"/>
    </row>
    <row r="44" spans="2:22" ht="23" customHeight="1" x14ac:dyDescent="0.35">
      <c r="B44" s="6"/>
      <c r="C44" s="18">
        <v>6</v>
      </c>
      <c r="D44" s="66" t="s">
        <v>80</v>
      </c>
      <c r="E44" s="67" t="s">
        <v>80</v>
      </c>
      <c r="F44" s="25"/>
      <c r="G44" s="26"/>
      <c r="H44" s="66" t="s">
        <v>86</v>
      </c>
      <c r="I44" s="67" t="s">
        <v>86</v>
      </c>
      <c r="J44" s="19"/>
      <c r="K44" s="4"/>
    </row>
    <row r="45" spans="2:22" ht="25.5" customHeight="1" x14ac:dyDescent="0.35">
      <c r="B45" s="6"/>
      <c r="C45" s="18">
        <v>7</v>
      </c>
      <c r="D45" s="25"/>
      <c r="E45" s="26"/>
      <c r="F45" s="25"/>
      <c r="G45" s="26"/>
      <c r="H45" s="25"/>
      <c r="I45" s="26"/>
      <c r="J45" s="19"/>
      <c r="K45" s="4"/>
    </row>
    <row r="46" spans="2:22" ht="24.5" customHeight="1" x14ac:dyDescent="0.35">
      <c r="B46" s="6"/>
      <c r="C46" s="18">
        <v>8</v>
      </c>
      <c r="D46" s="25"/>
      <c r="E46" s="26"/>
      <c r="F46" s="25"/>
      <c r="G46" s="26"/>
      <c r="H46" s="25"/>
      <c r="I46" s="26"/>
      <c r="J46" s="19"/>
      <c r="K46" s="21"/>
    </row>
    <row r="47" spans="2:22" ht="41" customHeight="1" x14ac:dyDescent="0.35">
      <c r="B47" s="23"/>
      <c r="C47" s="18">
        <v>9</v>
      </c>
      <c r="D47" s="25"/>
      <c r="E47" s="26"/>
      <c r="F47" s="25"/>
      <c r="G47" s="26"/>
      <c r="H47" s="25"/>
      <c r="I47" s="26"/>
      <c r="J47" s="19"/>
      <c r="K47" s="21"/>
    </row>
    <row r="48" spans="2:22" x14ac:dyDescent="0.35">
      <c r="B48" s="23"/>
      <c r="C48" s="3"/>
      <c r="D48" s="3"/>
      <c r="E48" s="3"/>
      <c r="F48" s="3"/>
      <c r="G48" s="3"/>
      <c r="H48" s="3"/>
      <c r="I48" s="3"/>
      <c r="J48" s="3"/>
      <c r="K48" s="21"/>
    </row>
    <row r="49" spans="2:11" ht="15" thickBot="1" x14ac:dyDescent="0.4">
      <c r="B49" s="24"/>
      <c r="C49" s="11"/>
      <c r="D49" s="11"/>
      <c r="E49" s="11"/>
      <c r="F49" s="11"/>
      <c r="G49" s="11"/>
      <c r="H49" s="11"/>
      <c r="I49" s="11"/>
      <c r="J49" s="11"/>
      <c r="K49" s="22"/>
    </row>
  </sheetData>
  <mergeCells count="48">
    <mergeCell ref="C27:F30"/>
    <mergeCell ref="G27:J30"/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  <mergeCell ref="C31:J31"/>
    <mergeCell ref="C32:J32"/>
    <mergeCell ref="C33:J35"/>
    <mergeCell ref="C37:J37"/>
    <mergeCell ref="D38:E38"/>
    <mergeCell ref="F38:G38"/>
    <mergeCell ref="D39:E39"/>
    <mergeCell ref="F39:G39"/>
    <mergeCell ref="H39:I39"/>
    <mergeCell ref="D40:E40"/>
    <mergeCell ref="F40:G40"/>
    <mergeCell ref="H40:I40"/>
    <mergeCell ref="D41:E41"/>
    <mergeCell ref="F41:G41"/>
    <mergeCell ref="H41:I41"/>
    <mergeCell ref="D42:E42"/>
    <mergeCell ref="F42:G42"/>
    <mergeCell ref="H42:I42"/>
    <mergeCell ref="D43:E43"/>
    <mergeCell ref="F43:G43"/>
    <mergeCell ref="H43:I43"/>
    <mergeCell ref="D44:E44"/>
    <mergeCell ref="F44:G44"/>
    <mergeCell ref="H44:I44"/>
    <mergeCell ref="D45:E45"/>
    <mergeCell ref="F45:G45"/>
    <mergeCell ref="H45:I45"/>
    <mergeCell ref="D46:E46"/>
    <mergeCell ref="F46:G46"/>
    <mergeCell ref="H46:I46"/>
    <mergeCell ref="K46:K49"/>
    <mergeCell ref="B47:B49"/>
    <mergeCell ref="D47:E47"/>
    <mergeCell ref="F47:G47"/>
    <mergeCell ref="H47:I47"/>
  </mergeCells>
  <dataValidations count="10">
    <dataValidation type="list" allowBlank="1" showInputMessage="1" showErrorMessage="1" sqref="H17" xr:uid="{E03462AF-F5D9-4EA2-BDA2-1954E1B5F9E6}">
      <formula1>$M$5:$M$11</formula1>
    </dataValidation>
    <dataValidation type="list" allowBlank="1" showInputMessage="1" showErrorMessage="1" sqref="J17" xr:uid="{10A32009-2569-4B17-9AA6-14E8581CCCD7}">
      <formula1>$N$5:$N$8</formula1>
    </dataValidation>
    <dataValidation type="list" allowBlank="1" showInputMessage="1" showErrorMessage="1" sqref="C20:E20" xr:uid="{4B0D2C96-2488-4481-9425-7DB4FCC378E9}">
      <formula1>$O$5:$O$15</formula1>
    </dataValidation>
    <dataValidation type="list" allowBlank="1" showInputMessage="1" showErrorMessage="1" promptTitle="Layer - Capa" prompt="E2E: Front_x000a_API: Back_x000a_Unit: Prueba unitaria" sqref="H20" xr:uid="{F9A07703-D0DF-4715-AEEF-8A69DB54898F}">
      <formula1>$P$5:$P$7</formula1>
    </dataValidation>
    <dataValidation type="list" allowBlank="1" showInputMessage="1" showErrorMessage="1" promptTitle="Flaky" prompt="Pruebas que devuleven tanto aprobaciones como fallos" sqref="J20" xr:uid="{73716AC0-DA5F-4B8D-A55D-AF03752A39DA}">
      <formula1>$Q$5:$Q$6</formula1>
    </dataValidation>
    <dataValidation type="list" allowBlank="1" showInputMessage="1" showErrorMessage="1" promptTitle="Comportamiento" prompt="Positivo, Negativo, Destructivo" sqref="E23" xr:uid="{F5AF99D6-0EEA-4DFB-806C-789839CACB01}">
      <formula1>$R$5:$R$8</formula1>
    </dataValidation>
    <dataValidation type="list" allowBlank="1" showInputMessage="1" showErrorMessage="1" sqref="H23:J23" xr:uid="{1534B62F-2A77-4B09-9899-A87F3BBE874F}">
      <formula1>$S$5:$S$7</formula1>
    </dataValidation>
    <dataValidation type="list" allowBlank="1" showInputMessage="1" showErrorMessage="1" promptTitle="Estado" prompt="-Draft: en diseño_x000a_-Active: listo para ser ejecutado_x000a_-Deprecated: no aplica a las funcionalidades" sqref="J8" xr:uid="{153BA0A4-EA97-46A0-BEC2-E52C81C37042}">
      <formula1>$T$5:$T$7</formula1>
    </dataValidation>
    <dataValidation allowBlank="1" showInputMessage="1" showErrorMessage="1" promptTitle="Milstone" prompt="Version actual" sqref="C23" xr:uid="{F1428A5A-9A78-4B60-BC62-8CA48B85B15D}"/>
    <dataValidation allowBlank="1" showInputMessage="1" showErrorMessage="1" promptTitle="Identificador" prompt="Id unico" sqref="C5" xr:uid="{9476A882-36BD-4940-9558-03268395449B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TCF71S3</vt:lpstr>
      <vt:lpstr>TCF70S3</vt:lpstr>
      <vt:lpstr>TCF69S3</vt:lpstr>
      <vt:lpstr>TCF68S3 </vt:lpstr>
      <vt:lpstr>TCF67S3</vt:lpstr>
      <vt:lpstr>TCF66S3</vt:lpstr>
      <vt:lpstr>TCF65S3</vt:lpstr>
      <vt:lpstr>TCF64S3</vt:lpstr>
      <vt:lpstr>TCF63S3</vt:lpstr>
      <vt:lpstr>TCF62S3</vt:lpstr>
      <vt:lpstr>TCF61S3</vt:lpstr>
      <vt:lpstr>TCF60S3</vt:lpstr>
      <vt:lpstr>TCF59S3</vt:lpstr>
      <vt:lpstr>TCF58S3</vt:lpstr>
      <vt:lpstr>TCF57S3 </vt:lpstr>
      <vt:lpstr>TCF56S3</vt:lpstr>
      <vt:lpstr>TCF55S3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2023-06-08T21:23:05Z</dcterms:modified>
</cp:coreProperties>
</file>