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ocuments\GitHub\StudentAccomodation\Proiect Java\"/>
    </mc:Choice>
  </mc:AlternateContent>
  <xr:revisionPtr revIDLastSave="0" documentId="13_ncr:1_{51CCE7D6-50D6-49E0-8824-B1497C7F1F0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ude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</calcChain>
</file>

<file path=xl/sharedStrings.xml><?xml version="1.0" encoding="utf-8"?>
<sst xmlns="http://schemas.openxmlformats.org/spreadsheetml/2006/main" count="9235" uniqueCount="4627">
  <si>
    <t>ID</t>
  </si>
  <si>
    <t>NR_MATRICOL</t>
  </si>
  <si>
    <t>NUME</t>
  </si>
  <si>
    <t>PRENUME</t>
  </si>
  <si>
    <t>AN</t>
  </si>
  <si>
    <t>GRUPA</t>
  </si>
  <si>
    <t>DATA_NASTERE</t>
  </si>
  <si>
    <t>EMAIL</t>
  </si>
  <si>
    <t>MEDIE</t>
  </si>
  <si>
    <t>633</t>
  </si>
  <si>
    <t>788DU3</t>
  </si>
  <si>
    <t>Luca</t>
  </si>
  <si>
    <t>Vasile Andrei</t>
  </si>
  <si>
    <t>3</t>
  </si>
  <si>
    <t>A2</t>
  </si>
  <si>
    <t>500</t>
  </si>
  <si>
    <t>28-DEC-74</t>
  </si>
  <si>
    <t>luca.vasile@info.ro</t>
  </si>
  <si>
    <t>6.04</t>
  </si>
  <si>
    <t>636</t>
  </si>
  <si>
    <t>623GC2</t>
  </si>
  <si>
    <t>Gherca</t>
  </si>
  <si>
    <t>Eleonora</t>
  </si>
  <si>
    <t>A3</t>
  </si>
  <si>
    <t>06-OCT-74</t>
  </si>
  <si>
    <t>gherca.eleonora@info.ro</t>
  </si>
  <si>
    <t>6.17</t>
  </si>
  <si>
    <t>638</t>
  </si>
  <si>
    <t>374FF6</t>
  </si>
  <si>
    <t>Dragomir</t>
  </si>
  <si>
    <t>Theodora</t>
  </si>
  <si>
    <t>B5</t>
  </si>
  <si>
    <t>25-JAN-74</t>
  </si>
  <si>
    <t>dragomir.theodora@gmail.com</t>
  </si>
  <si>
    <t>6.5</t>
  </si>
  <si>
    <t>639</t>
  </si>
  <si>
    <t>988MJ0</t>
  </si>
  <si>
    <t>Dodan</t>
  </si>
  <si>
    <t>Eleonora Iuliana</t>
  </si>
  <si>
    <t>B6</t>
  </si>
  <si>
    <t>20-NOV-74</t>
  </si>
  <si>
    <t>dodan.eleonora@gmail.com</t>
  </si>
  <si>
    <t>641</t>
  </si>
  <si>
    <t>869WA6</t>
  </si>
  <si>
    <t>Patras</t>
  </si>
  <si>
    <t>A1</t>
  </si>
  <si>
    <t>11-OCT-74</t>
  </si>
  <si>
    <t>patras.eleonora@info.ro</t>
  </si>
  <si>
    <t>644</t>
  </si>
  <si>
    <t>525XK6</t>
  </si>
  <si>
    <t>Insuratelu</t>
  </si>
  <si>
    <t>Elena</t>
  </si>
  <si>
    <t>11-JAN-74</t>
  </si>
  <si>
    <t>insuratelu.elena@gmail.com</t>
  </si>
  <si>
    <t>648</t>
  </si>
  <si>
    <t>956EJ7</t>
  </si>
  <si>
    <t>Ostafe</t>
  </si>
  <si>
    <t>Ion</t>
  </si>
  <si>
    <t>B1</t>
  </si>
  <si>
    <t>20-MAY-74</t>
  </si>
  <si>
    <t>ostafe.ion@info.ro</t>
  </si>
  <si>
    <t>6.29</t>
  </si>
  <si>
    <t>650</t>
  </si>
  <si>
    <t>502CJ8</t>
  </si>
  <si>
    <t>Piriu</t>
  </si>
  <si>
    <t>Dorin Daniel</t>
  </si>
  <si>
    <t>23-JUL-74</t>
  </si>
  <si>
    <t>piriu.dorin@info.ro</t>
  </si>
  <si>
    <t>6.13</t>
  </si>
  <si>
    <t>655</t>
  </si>
  <si>
    <t>914UG1</t>
  </si>
  <si>
    <t>Poputoaia</t>
  </si>
  <si>
    <t>Teofil Samuel</t>
  </si>
  <si>
    <t>12-AUG-74</t>
  </si>
  <si>
    <t>poputoaia.teofil@info.ro</t>
  </si>
  <si>
    <t>6.08</t>
  </si>
  <si>
    <t>659</t>
  </si>
  <si>
    <t>213SV8</t>
  </si>
  <si>
    <t>Ciofu</t>
  </si>
  <si>
    <t>Nicu Daniel</t>
  </si>
  <si>
    <t>14-JAN-74</t>
  </si>
  <si>
    <t>ciofu.nicu@gmail.com</t>
  </si>
  <si>
    <t>6.21</t>
  </si>
  <si>
    <t>662</t>
  </si>
  <si>
    <t>785FI7</t>
  </si>
  <si>
    <t>Predoaia</t>
  </si>
  <si>
    <t>Damian Dorian</t>
  </si>
  <si>
    <t>08-MAY-74</t>
  </si>
  <si>
    <t>predoaia.damian@gmail.com</t>
  </si>
  <si>
    <t>6.25</t>
  </si>
  <si>
    <t>663</t>
  </si>
  <si>
    <t>124US2</t>
  </si>
  <si>
    <t>Iosub</t>
  </si>
  <si>
    <t>Alin</t>
  </si>
  <si>
    <t>B2</t>
  </si>
  <si>
    <t>08-AUG-74</t>
  </si>
  <si>
    <t>iosub.alin@info.ro</t>
  </si>
  <si>
    <t>664</t>
  </si>
  <si>
    <t>740FH4</t>
  </si>
  <si>
    <t>Popescu</t>
  </si>
  <si>
    <t>Loredana</t>
  </si>
  <si>
    <t>B3</t>
  </si>
  <si>
    <t>05-MAY-74</t>
  </si>
  <si>
    <t>popescu.loredana@info.ro</t>
  </si>
  <si>
    <t>6.38</t>
  </si>
  <si>
    <t>666</t>
  </si>
  <si>
    <t>226VX5</t>
  </si>
  <si>
    <t>Luncasu</t>
  </si>
  <si>
    <t>Giulio Ionel</t>
  </si>
  <si>
    <t>03-JUN-74</t>
  </si>
  <si>
    <t>luncasu.giulio@gmail.com</t>
  </si>
  <si>
    <t>667</t>
  </si>
  <si>
    <t>514DW6</t>
  </si>
  <si>
    <t>Ursu</t>
  </si>
  <si>
    <t>Theodor Constantin</t>
  </si>
  <si>
    <t>A6</t>
  </si>
  <si>
    <t>25-FEB-74</t>
  </si>
  <si>
    <t>ursu.theodor@info.ro</t>
  </si>
  <si>
    <t>6.46</t>
  </si>
  <si>
    <t>671</t>
  </si>
  <si>
    <t>653DE6</t>
  </si>
  <si>
    <t>Duceac</t>
  </si>
  <si>
    <t>Tamara Ema</t>
  </si>
  <si>
    <t>15-MAY-74</t>
  </si>
  <si>
    <t>duceac.tamara@info.ro</t>
  </si>
  <si>
    <t>6.92</t>
  </si>
  <si>
    <t>672</t>
  </si>
  <si>
    <t>593US8</t>
  </si>
  <si>
    <t>Aurelian Theodor</t>
  </si>
  <si>
    <t>A4</t>
  </si>
  <si>
    <t>13-MAY-74</t>
  </si>
  <si>
    <t>luncasu.aurelian@info.ro</t>
  </si>
  <si>
    <t>6</t>
  </si>
  <si>
    <t>675</t>
  </si>
  <si>
    <t>239WD7</t>
  </si>
  <si>
    <t>Manolache</t>
  </si>
  <si>
    <t>Ionut</t>
  </si>
  <si>
    <t>10-NOV-74</t>
  </si>
  <si>
    <t>manolache.ionut@info.ro</t>
  </si>
  <si>
    <t>7.13</t>
  </si>
  <si>
    <t>678</t>
  </si>
  <si>
    <t>475EC7</t>
  </si>
  <si>
    <t>Marton</t>
  </si>
  <si>
    <t>Sabina Tamara</t>
  </si>
  <si>
    <t>16-FEB-74</t>
  </si>
  <si>
    <t>marton.sabina@gmail.com</t>
  </si>
  <si>
    <t>679</t>
  </si>
  <si>
    <t>160JR2</t>
  </si>
  <si>
    <t>Sandu</t>
  </si>
  <si>
    <t>Anda Andreea</t>
  </si>
  <si>
    <t>04-DEC-74</t>
  </si>
  <si>
    <t>sandu.anda@gmail.com</t>
  </si>
  <si>
    <t>6.42</t>
  </si>
  <si>
    <t>680</t>
  </si>
  <si>
    <t>257EP3</t>
  </si>
  <si>
    <t>Macariu</t>
  </si>
  <si>
    <t>Madalina</t>
  </si>
  <si>
    <t>macariu.madalina@info.ro</t>
  </si>
  <si>
    <t>682</t>
  </si>
  <si>
    <t>694KH6</t>
  </si>
  <si>
    <t>Onu</t>
  </si>
  <si>
    <t>Gabriel</t>
  </si>
  <si>
    <t>14-APR-74</t>
  </si>
  <si>
    <t>onu.gabriel@info.ro</t>
  </si>
  <si>
    <t>7.46</t>
  </si>
  <si>
    <t>683</t>
  </si>
  <si>
    <t>805UC8</t>
  </si>
  <si>
    <t>Matrana</t>
  </si>
  <si>
    <t>Antonia Anca</t>
  </si>
  <si>
    <t>27-JUN-74</t>
  </si>
  <si>
    <t>matrana.antonia@info.ro</t>
  </si>
  <si>
    <t>685</t>
  </si>
  <si>
    <t>731CI4</t>
  </si>
  <si>
    <t>Toncu</t>
  </si>
  <si>
    <t>Vlad Eugen</t>
  </si>
  <si>
    <t>08-DEC-74</t>
  </si>
  <si>
    <t>toncu.vlad@gmail.com</t>
  </si>
  <si>
    <t>691</t>
  </si>
  <si>
    <t>578QB8</t>
  </si>
  <si>
    <t>Morosanu</t>
  </si>
  <si>
    <t>Sergiu Giulio</t>
  </si>
  <si>
    <t>01-SEP-74</t>
  </si>
  <si>
    <t>morosanu.sergiu@gmail.com</t>
  </si>
  <si>
    <t>5.96</t>
  </si>
  <si>
    <t>692</t>
  </si>
  <si>
    <t>177JR0</t>
  </si>
  <si>
    <t>Benchea</t>
  </si>
  <si>
    <t>21-FEB-74</t>
  </si>
  <si>
    <t>benchea.eleonora@info.ro</t>
  </si>
  <si>
    <t>6.79</t>
  </si>
  <si>
    <t>695</t>
  </si>
  <si>
    <t>611XX1</t>
  </si>
  <si>
    <t>Burlacu</t>
  </si>
  <si>
    <t>Teodora Adina</t>
  </si>
  <si>
    <t>B4</t>
  </si>
  <si>
    <t>20-JAN-74</t>
  </si>
  <si>
    <t>burlacu.teodora@gmail.com</t>
  </si>
  <si>
    <t>6.83</t>
  </si>
  <si>
    <t>703</t>
  </si>
  <si>
    <t>437IU3</t>
  </si>
  <si>
    <t>Fedeles</t>
  </si>
  <si>
    <t>Ana Monica</t>
  </si>
  <si>
    <t>18-APR-74</t>
  </si>
  <si>
    <t>fedeles.ana@gmail.com</t>
  </si>
  <si>
    <t>6.71</t>
  </si>
  <si>
    <t>705</t>
  </si>
  <si>
    <t>450WX4</t>
  </si>
  <si>
    <t>Balan</t>
  </si>
  <si>
    <t>Emma Petruta</t>
  </si>
  <si>
    <t>16-OCT-74</t>
  </si>
  <si>
    <t>balan.emma@info.ro</t>
  </si>
  <si>
    <t>709</t>
  </si>
  <si>
    <t>438ZQ1</t>
  </si>
  <si>
    <t>Zazuleac</t>
  </si>
  <si>
    <t>Alin Beniamin</t>
  </si>
  <si>
    <t>06-MAY-74</t>
  </si>
  <si>
    <t>zazuleac.alin@info.ro</t>
  </si>
  <si>
    <t>6.54</t>
  </si>
  <si>
    <t>710</t>
  </si>
  <si>
    <t>604EA8</t>
  </si>
  <si>
    <t>Iacob</t>
  </si>
  <si>
    <t>Ionut Ciprian</t>
  </si>
  <si>
    <t>iacob.ionut@info.ro</t>
  </si>
  <si>
    <t>712</t>
  </si>
  <si>
    <t>452UL8</t>
  </si>
  <si>
    <t>Corodescu</t>
  </si>
  <si>
    <t>Cosmin Robert</t>
  </si>
  <si>
    <t>03-MAR-74</t>
  </si>
  <si>
    <t>corodescu.cosmin@info.ro</t>
  </si>
  <si>
    <t>713</t>
  </si>
  <si>
    <t>276BW1</t>
  </si>
  <si>
    <t>Grigore</t>
  </si>
  <si>
    <t>Andreia</t>
  </si>
  <si>
    <t>03-NOV-74</t>
  </si>
  <si>
    <t>grigore.andreia@gmail.com</t>
  </si>
  <si>
    <t>544</t>
  </si>
  <si>
    <t>706DQ0</t>
  </si>
  <si>
    <t>Stolniceanu</t>
  </si>
  <si>
    <t>Eusebiu Sergiu</t>
  </si>
  <si>
    <t>05-APR-74</t>
  </si>
  <si>
    <t>stolniceanu.eusebiu@info.ro</t>
  </si>
  <si>
    <t>7.04</t>
  </si>
  <si>
    <t>548</t>
  </si>
  <si>
    <t>900JK7</t>
  </si>
  <si>
    <t>Razvan</t>
  </si>
  <si>
    <t>Ilona Denisa</t>
  </si>
  <si>
    <t>17-MAY-74</t>
  </si>
  <si>
    <t>razvan.ilona@gmail.com</t>
  </si>
  <si>
    <t>549</t>
  </si>
  <si>
    <t>783QU5</t>
  </si>
  <si>
    <t>Leustean</t>
  </si>
  <si>
    <t>Iulia Manuela</t>
  </si>
  <si>
    <t>09-APR-74</t>
  </si>
  <si>
    <t>leustean.iulia@gmail.com</t>
  </si>
  <si>
    <t>7.33</t>
  </si>
  <si>
    <t>556</t>
  </si>
  <si>
    <t>727PB2</t>
  </si>
  <si>
    <t>Talif</t>
  </si>
  <si>
    <t>Petrut Mihai</t>
  </si>
  <si>
    <t>24-APR-74</t>
  </si>
  <si>
    <t>talif.petrut@gmail.com</t>
  </si>
  <si>
    <t>6.33</t>
  </si>
  <si>
    <t>558</t>
  </si>
  <si>
    <t>658EP0</t>
  </si>
  <si>
    <t>Riscanu</t>
  </si>
  <si>
    <t>Iulia Tamara</t>
  </si>
  <si>
    <t>19-OCT-74</t>
  </si>
  <si>
    <t>riscanu.iulia@gmail.com</t>
  </si>
  <si>
    <t>6.58</t>
  </si>
  <si>
    <t>559</t>
  </si>
  <si>
    <t>860HE3</t>
  </si>
  <si>
    <t>Morarescu</t>
  </si>
  <si>
    <t>Antonia Daria</t>
  </si>
  <si>
    <t>10-MAY-74</t>
  </si>
  <si>
    <t>morarescu.antonia@gmail.com</t>
  </si>
  <si>
    <t>561</t>
  </si>
  <si>
    <t>813FA4</t>
  </si>
  <si>
    <t>Hociung</t>
  </si>
  <si>
    <t>Emil Laurentiu</t>
  </si>
  <si>
    <t>16-JAN-74</t>
  </si>
  <si>
    <t>hociung.emil@gmail.com</t>
  </si>
  <si>
    <t>563</t>
  </si>
  <si>
    <t>590YI3</t>
  </si>
  <si>
    <t>Trifan</t>
  </si>
  <si>
    <t>Petru Razvan</t>
  </si>
  <si>
    <t>trifan.petru@info.ro</t>
  </si>
  <si>
    <t>6.63</t>
  </si>
  <si>
    <t>565</t>
  </si>
  <si>
    <t>327WR3</t>
  </si>
  <si>
    <t>Soficu</t>
  </si>
  <si>
    <t>Paula</t>
  </si>
  <si>
    <t>24-NOV-74</t>
  </si>
  <si>
    <t>soficu.paula@gmail.com</t>
  </si>
  <si>
    <t>5.92</t>
  </si>
  <si>
    <t>573</t>
  </si>
  <si>
    <t>835RI0</t>
  </si>
  <si>
    <t>Ionesi</t>
  </si>
  <si>
    <t>Manuela Oana</t>
  </si>
  <si>
    <t>24-OCT-74</t>
  </si>
  <si>
    <t>ionesi.manuela@gmail.com</t>
  </si>
  <si>
    <t>574</t>
  </si>
  <si>
    <t>292SK7</t>
  </si>
  <si>
    <t>Gherman</t>
  </si>
  <si>
    <t>Mihaela Bianca</t>
  </si>
  <si>
    <t>07-MAR-74</t>
  </si>
  <si>
    <t>gherman.mihaela@info.ro</t>
  </si>
  <si>
    <t>575</t>
  </si>
  <si>
    <t>460SX7</t>
  </si>
  <si>
    <t>Miron</t>
  </si>
  <si>
    <t>Razvan Ervin</t>
  </si>
  <si>
    <t>28-NOV-74</t>
  </si>
  <si>
    <t>miron.razvan@info.ro</t>
  </si>
  <si>
    <t>578</t>
  </si>
  <si>
    <t>910HH4</t>
  </si>
  <si>
    <t>Ion Roland</t>
  </si>
  <si>
    <t>12-NOV-74</t>
  </si>
  <si>
    <t>toncu.ion@info.ro</t>
  </si>
  <si>
    <t>580</t>
  </si>
  <si>
    <t>779KU7</t>
  </si>
  <si>
    <t>Ilona</t>
  </si>
  <si>
    <t>19-FEB-74</t>
  </si>
  <si>
    <t>gherca.ilona@gmail.com</t>
  </si>
  <si>
    <t>6.67</t>
  </si>
  <si>
    <t>582</t>
  </si>
  <si>
    <t>230CH5</t>
  </si>
  <si>
    <t>Chelmus</t>
  </si>
  <si>
    <t>Dragos Adrian</t>
  </si>
  <si>
    <t>01-NOV-74</t>
  </si>
  <si>
    <t>chelmus.dragos@gmail.com</t>
  </si>
  <si>
    <t>7</t>
  </si>
  <si>
    <t>583</t>
  </si>
  <si>
    <t>504JS8</t>
  </si>
  <si>
    <t>Matei</t>
  </si>
  <si>
    <t>Nicu</t>
  </si>
  <si>
    <t>matei.nicu@info.ro</t>
  </si>
  <si>
    <t>584</t>
  </si>
  <si>
    <t>723OG3</t>
  </si>
  <si>
    <t>Buza</t>
  </si>
  <si>
    <t>Giulio</t>
  </si>
  <si>
    <t>buza.giulio@info.ro</t>
  </si>
  <si>
    <t>586</t>
  </si>
  <si>
    <t>846BC0</t>
  </si>
  <si>
    <t>Antonie</t>
  </si>
  <si>
    <t>Stefana Andreea</t>
  </si>
  <si>
    <t>25-JUN-74</t>
  </si>
  <si>
    <t>antonie.stefana@gmail.com</t>
  </si>
  <si>
    <t>591</t>
  </si>
  <si>
    <t>571JU6</t>
  </si>
  <si>
    <t>Riza</t>
  </si>
  <si>
    <t>Victor Camil</t>
  </si>
  <si>
    <t>30-SEP-74</t>
  </si>
  <si>
    <t>riza.victor@gmail.com</t>
  </si>
  <si>
    <t>592</t>
  </si>
  <si>
    <t>657GM1</t>
  </si>
  <si>
    <t>Filibiu</t>
  </si>
  <si>
    <t>Mihail</t>
  </si>
  <si>
    <t>04-JUL-74</t>
  </si>
  <si>
    <t>filibiu.mihail@gmail.com</t>
  </si>
  <si>
    <t>7.17</t>
  </si>
  <si>
    <t>593</t>
  </si>
  <si>
    <t>916AH5</t>
  </si>
  <si>
    <t>Valeriu</t>
  </si>
  <si>
    <t>06-DEC-74</t>
  </si>
  <si>
    <t>trifan.valeriu@info.ro</t>
  </si>
  <si>
    <t>596</t>
  </si>
  <si>
    <t>644JZ5</t>
  </si>
  <si>
    <t>Andreea</t>
  </si>
  <si>
    <t>ionesi.andreea@info.ro</t>
  </si>
  <si>
    <t>597</t>
  </si>
  <si>
    <t>943XA7</t>
  </si>
  <si>
    <t>Lungu</t>
  </si>
  <si>
    <t>Iustin Darius</t>
  </si>
  <si>
    <t>31-AUG-74</t>
  </si>
  <si>
    <t>lungu.iustin@gmail.com</t>
  </si>
  <si>
    <t>600</t>
  </si>
  <si>
    <t>140OO7</t>
  </si>
  <si>
    <t>Macoveschi</t>
  </si>
  <si>
    <t>Xena</t>
  </si>
  <si>
    <t>04-AUG-74</t>
  </si>
  <si>
    <t>macoveschi.xena@info.ro</t>
  </si>
  <si>
    <t>603</t>
  </si>
  <si>
    <t>871QZ6</t>
  </si>
  <si>
    <t>Ventaniuc</t>
  </si>
  <si>
    <t>Ana</t>
  </si>
  <si>
    <t>09-MAR-74</t>
  </si>
  <si>
    <t>ventaniuc.ana@gmail.com</t>
  </si>
  <si>
    <t>605</t>
  </si>
  <si>
    <t>819RJ3</t>
  </si>
  <si>
    <t>Turcu</t>
  </si>
  <si>
    <t>Daniela Elisa</t>
  </si>
  <si>
    <t>22-JAN-74</t>
  </si>
  <si>
    <t>turcu.daniela@info.ro</t>
  </si>
  <si>
    <t>607</t>
  </si>
  <si>
    <t>550FN5</t>
  </si>
  <si>
    <t>Stoica</t>
  </si>
  <si>
    <t>Andreas Adrian</t>
  </si>
  <si>
    <t>10-APR-74</t>
  </si>
  <si>
    <t>stoica.andreas@gmail.com</t>
  </si>
  <si>
    <t>5.67</t>
  </si>
  <si>
    <t>610</t>
  </si>
  <si>
    <t>480AE0</t>
  </si>
  <si>
    <t>Negrutu</t>
  </si>
  <si>
    <t>Costel</t>
  </si>
  <si>
    <t>26-MAY-74</t>
  </si>
  <si>
    <t>negrutu.costel@gmail.com</t>
  </si>
  <si>
    <t>5.83</t>
  </si>
  <si>
    <t>611</t>
  </si>
  <si>
    <t>152BS3</t>
  </si>
  <si>
    <t>Burloiu</t>
  </si>
  <si>
    <t>Anca Ilona</t>
  </si>
  <si>
    <t>16-MAR-74</t>
  </si>
  <si>
    <t>burloiu.anca@gmail.com</t>
  </si>
  <si>
    <t>612</t>
  </si>
  <si>
    <t>407UK7</t>
  </si>
  <si>
    <t>Tudose</t>
  </si>
  <si>
    <t>Dorin</t>
  </si>
  <si>
    <t>27-APR-74</t>
  </si>
  <si>
    <t>tudose.dorin@gmail.com</t>
  </si>
  <si>
    <t>614</t>
  </si>
  <si>
    <t>501FU8</t>
  </si>
  <si>
    <t>Tuiu</t>
  </si>
  <si>
    <t>Dumitru Florian</t>
  </si>
  <si>
    <t>14-DEC-74</t>
  </si>
  <si>
    <t>tuiu.dumitru@gmail.com</t>
  </si>
  <si>
    <t>620</t>
  </si>
  <si>
    <t>325EV5</t>
  </si>
  <si>
    <t>Cazamir</t>
  </si>
  <si>
    <t>Laura Daria</t>
  </si>
  <si>
    <t>17-JAN-74</t>
  </si>
  <si>
    <t>cazamir.laura@gmail.com</t>
  </si>
  <si>
    <t>628</t>
  </si>
  <si>
    <t>647XC4</t>
  </si>
  <si>
    <t>Baciu</t>
  </si>
  <si>
    <t>Sabina Ilona</t>
  </si>
  <si>
    <t>05-NOV-74</t>
  </si>
  <si>
    <t>baciu.sabina@gmail.com</t>
  </si>
  <si>
    <t>6.88</t>
  </si>
  <si>
    <t>630</t>
  </si>
  <si>
    <t>521US5</t>
  </si>
  <si>
    <t>Avadanei</t>
  </si>
  <si>
    <t>Florian</t>
  </si>
  <si>
    <t>07-APR-74</t>
  </si>
  <si>
    <t>avadanei.florian@gmail.com</t>
  </si>
  <si>
    <t>6.75</t>
  </si>
  <si>
    <t>631</t>
  </si>
  <si>
    <t>543CI3</t>
  </si>
  <si>
    <t>Gherase</t>
  </si>
  <si>
    <t>Cezar Octavian</t>
  </si>
  <si>
    <t>A5</t>
  </si>
  <si>
    <t>gherase.cezar@gmail.com</t>
  </si>
  <si>
    <t>632</t>
  </si>
  <si>
    <t>165CT4</t>
  </si>
  <si>
    <t>Silitra</t>
  </si>
  <si>
    <t>Vladimir Silviu</t>
  </si>
  <si>
    <t>29-NOV-74</t>
  </si>
  <si>
    <t>silitra.vladimir@gmail.com</t>
  </si>
  <si>
    <t>455</t>
  </si>
  <si>
    <t>554IZ5</t>
  </si>
  <si>
    <t>Maxim</t>
  </si>
  <si>
    <t>Cosmin Corneliu</t>
  </si>
  <si>
    <t>26-SEP-74</t>
  </si>
  <si>
    <t>maxim.cosmin@info.ro</t>
  </si>
  <si>
    <t>458</t>
  </si>
  <si>
    <t>972JC8</t>
  </si>
  <si>
    <t>Grama</t>
  </si>
  <si>
    <t>Emanuela Andra</t>
  </si>
  <si>
    <t>grama.emanuela@gmail.com</t>
  </si>
  <si>
    <t>465</t>
  </si>
  <si>
    <t>528YZ2</t>
  </si>
  <si>
    <t>Nechita</t>
  </si>
  <si>
    <t>Gabriela Monica</t>
  </si>
  <si>
    <t>02-NOV-74</t>
  </si>
  <si>
    <t>nechita.gabriela@gmail.com</t>
  </si>
  <si>
    <t>466</t>
  </si>
  <si>
    <t>897HW2</t>
  </si>
  <si>
    <t>Ghibirdic</t>
  </si>
  <si>
    <t>Diana Iulia</t>
  </si>
  <si>
    <t>ghibirdic.diana@gmail.com</t>
  </si>
  <si>
    <t>467</t>
  </si>
  <si>
    <t>880WF3</t>
  </si>
  <si>
    <t>Postolache</t>
  </si>
  <si>
    <t>Simina</t>
  </si>
  <si>
    <t>29-JAN-74</t>
  </si>
  <si>
    <t>postolache.simina@info.ro</t>
  </si>
  <si>
    <t>468</t>
  </si>
  <si>
    <t>755QV2</t>
  </si>
  <si>
    <t>Barbieru</t>
  </si>
  <si>
    <t>Robert</t>
  </si>
  <si>
    <t>05-JAN-74</t>
  </si>
  <si>
    <t>barbieru.robert@gmail.com</t>
  </si>
  <si>
    <t>471</t>
  </si>
  <si>
    <t>434NV2</t>
  </si>
  <si>
    <t>Dragoman</t>
  </si>
  <si>
    <t>Vadim</t>
  </si>
  <si>
    <t>08-JUL-74</t>
  </si>
  <si>
    <t>dragoman.vadim@info.ro</t>
  </si>
  <si>
    <t>472</t>
  </si>
  <si>
    <t>218RR8</t>
  </si>
  <si>
    <t>Codrina</t>
  </si>
  <si>
    <t>14-FEB-74</t>
  </si>
  <si>
    <t>trifan.codrina@gmail.com</t>
  </si>
  <si>
    <t>474</t>
  </si>
  <si>
    <t>368TP5</t>
  </si>
  <si>
    <t>Cezar Florin</t>
  </si>
  <si>
    <t>23-JAN-74</t>
  </si>
  <si>
    <t>grama.cezar@gmail.com</t>
  </si>
  <si>
    <t>475</t>
  </si>
  <si>
    <t>540YV7</t>
  </si>
  <si>
    <t>Gorgan</t>
  </si>
  <si>
    <t>Irinel</t>
  </si>
  <si>
    <t>10-OCT-74</t>
  </si>
  <si>
    <t>gorgan.irinel@info.ro</t>
  </si>
  <si>
    <t>477</t>
  </si>
  <si>
    <t>194MB8</t>
  </si>
  <si>
    <t>Covatariu</t>
  </si>
  <si>
    <t>Simina Ema</t>
  </si>
  <si>
    <t>09-AUG-74</t>
  </si>
  <si>
    <t>covatariu.simina@info.ro</t>
  </si>
  <si>
    <t>478</t>
  </si>
  <si>
    <t>201GS4</t>
  </si>
  <si>
    <t>Ciucanu</t>
  </si>
  <si>
    <t>Paul</t>
  </si>
  <si>
    <t>13-AUG-74</t>
  </si>
  <si>
    <t>ciucanu.paul@info.ro</t>
  </si>
  <si>
    <t>479</t>
  </si>
  <si>
    <t>818SR7</t>
  </si>
  <si>
    <t>Haba</t>
  </si>
  <si>
    <t>Vasilica Manuela</t>
  </si>
  <si>
    <t>haba.vasilica@info.ro</t>
  </si>
  <si>
    <t>481</t>
  </si>
  <si>
    <t>351BL2</t>
  </si>
  <si>
    <t>Tudosa</t>
  </si>
  <si>
    <t>Dimitrie</t>
  </si>
  <si>
    <t>27-DEC-74</t>
  </si>
  <si>
    <t>tudosa.dimitrie@info.ro</t>
  </si>
  <si>
    <t>483</t>
  </si>
  <si>
    <t>813NX1</t>
  </si>
  <si>
    <t>Simiganoschi</t>
  </si>
  <si>
    <t>Laurentiu</t>
  </si>
  <si>
    <t>30-MAY-74</t>
  </si>
  <si>
    <t>simiganoschi.laurentiu@info.ro</t>
  </si>
  <si>
    <t>5.88</t>
  </si>
  <si>
    <t>485</t>
  </si>
  <si>
    <t>175ZM8</t>
  </si>
  <si>
    <t>Bejan</t>
  </si>
  <si>
    <t>Cezar</t>
  </si>
  <si>
    <t>08-JUN-74</t>
  </si>
  <si>
    <t>bejan.cezar@info.ro</t>
  </si>
  <si>
    <t>487</t>
  </si>
  <si>
    <t>955BN8</t>
  </si>
  <si>
    <t>Dudau</t>
  </si>
  <si>
    <t>Sabin</t>
  </si>
  <si>
    <t>16-SEP-74</t>
  </si>
  <si>
    <t>dudau.sabin@info.ro</t>
  </si>
  <si>
    <t>488</t>
  </si>
  <si>
    <t>543YH4</t>
  </si>
  <si>
    <t>Stefan Matei</t>
  </si>
  <si>
    <t>10-MAR-74</t>
  </si>
  <si>
    <t>avadanei.stefan@info.ro</t>
  </si>
  <si>
    <t>491</t>
  </si>
  <si>
    <t>262YS1</t>
  </si>
  <si>
    <t>Juravle</t>
  </si>
  <si>
    <t>Simina Alexandra</t>
  </si>
  <si>
    <t>30-OCT-74</t>
  </si>
  <si>
    <t>juravle.simina@info.ro</t>
  </si>
  <si>
    <t>493</t>
  </si>
  <si>
    <t>805SD6</t>
  </si>
  <si>
    <t>Jitca</t>
  </si>
  <si>
    <t>Manuela</t>
  </si>
  <si>
    <t>27-AUG-74</t>
  </si>
  <si>
    <t>jitca.manuela@gmail.com</t>
  </si>
  <si>
    <t>501</t>
  </si>
  <si>
    <t>965YY8</t>
  </si>
  <si>
    <t>Gitlan</t>
  </si>
  <si>
    <t>Ovidiu Iosif</t>
  </si>
  <si>
    <t>04-FEB-74</t>
  </si>
  <si>
    <t>gitlan.ovidiu@info.ro</t>
  </si>
  <si>
    <t>509</t>
  </si>
  <si>
    <t>478KI6</t>
  </si>
  <si>
    <t>Hutanu</t>
  </si>
  <si>
    <t>Lucian Alex</t>
  </si>
  <si>
    <t>13-SEP-74</t>
  </si>
  <si>
    <t>hutanu.lucian@info.ro</t>
  </si>
  <si>
    <t>515</t>
  </si>
  <si>
    <t>224UF1</t>
  </si>
  <si>
    <t>Bulbuc-aioanei</t>
  </si>
  <si>
    <t>Stefana</t>
  </si>
  <si>
    <t>bulbuc-aioanei.stefana@info.ro</t>
  </si>
  <si>
    <t>516</t>
  </si>
  <si>
    <t>795ZC8</t>
  </si>
  <si>
    <t>fedeles.robert@gmail.com</t>
  </si>
  <si>
    <t>517</t>
  </si>
  <si>
    <t>330TU8</t>
  </si>
  <si>
    <t>Leonte</t>
  </si>
  <si>
    <t>Loredana Theodora</t>
  </si>
  <si>
    <t>leonte.loredana@info.ro</t>
  </si>
  <si>
    <t>525</t>
  </si>
  <si>
    <t>525EB0</t>
  </si>
  <si>
    <t>Ionesei</t>
  </si>
  <si>
    <t>Andreia Monica</t>
  </si>
  <si>
    <t>ionesei.andreia@gmail.com</t>
  </si>
  <si>
    <t>527</t>
  </si>
  <si>
    <t>147JJ3</t>
  </si>
  <si>
    <t>Rachieru</t>
  </si>
  <si>
    <t>Florin Nicusor</t>
  </si>
  <si>
    <t>12-FEB-74</t>
  </si>
  <si>
    <t>rachieru.florin@gmail.com</t>
  </si>
  <si>
    <t>528</t>
  </si>
  <si>
    <t>914JH2</t>
  </si>
  <si>
    <t>Andronic</t>
  </si>
  <si>
    <t>Loredana Teodora</t>
  </si>
  <si>
    <t>10-JUL-74</t>
  </si>
  <si>
    <t>andronic.loredana@gmail.com</t>
  </si>
  <si>
    <t>529</t>
  </si>
  <si>
    <t>615AS1</t>
  </si>
  <si>
    <t>Micu</t>
  </si>
  <si>
    <t>Romanescu Giani</t>
  </si>
  <si>
    <t>micu.romanescu@info.ro</t>
  </si>
  <si>
    <t>531</t>
  </si>
  <si>
    <t>422HV5</t>
  </si>
  <si>
    <t>Vinatoru</t>
  </si>
  <si>
    <t>Codrina Elisa</t>
  </si>
  <si>
    <t>23-OCT-74</t>
  </si>
  <si>
    <t>vinatoru.codrina@info.ro</t>
  </si>
  <si>
    <t>536</t>
  </si>
  <si>
    <t>303AP5</t>
  </si>
  <si>
    <t>Giurgila</t>
  </si>
  <si>
    <t>Alexandru</t>
  </si>
  <si>
    <t>giurgila.alexandru@info.ro</t>
  </si>
  <si>
    <t>537</t>
  </si>
  <si>
    <t>453UW6</t>
  </si>
  <si>
    <t>Dorian Emil</t>
  </si>
  <si>
    <t>avadanei.dorian@gmail.com</t>
  </si>
  <si>
    <t>538</t>
  </si>
  <si>
    <t>948IP4</t>
  </si>
  <si>
    <t>Mihalcea</t>
  </si>
  <si>
    <t>Dorin Iosif</t>
  </si>
  <si>
    <t>05-OCT-74</t>
  </si>
  <si>
    <t>mihalcea.dorin@gmail.com</t>
  </si>
  <si>
    <t>539</t>
  </si>
  <si>
    <t>281KH4</t>
  </si>
  <si>
    <t>Manole</t>
  </si>
  <si>
    <t>25-AUG-74</t>
  </si>
  <si>
    <t>manole.loredana@gmail.com</t>
  </si>
  <si>
    <t>543</t>
  </si>
  <si>
    <t>270NE6</t>
  </si>
  <si>
    <t>Nicolae George</t>
  </si>
  <si>
    <t>leustean.nicolae@info.ro</t>
  </si>
  <si>
    <t>975</t>
  </si>
  <si>
    <t>500IW3</t>
  </si>
  <si>
    <t>Bilan</t>
  </si>
  <si>
    <t>Giani</t>
  </si>
  <si>
    <t>07-OCT-74</t>
  </si>
  <si>
    <t>bilan.giani@info.ro</t>
  </si>
  <si>
    <t>980</t>
  </si>
  <si>
    <t>394PN1</t>
  </si>
  <si>
    <t>Andrei</t>
  </si>
  <si>
    <t>Elisa Andreea</t>
  </si>
  <si>
    <t>03-JAN-74</t>
  </si>
  <si>
    <t>andrei.elisa@info.ro</t>
  </si>
  <si>
    <t>995</t>
  </si>
  <si>
    <t>553KH6</t>
  </si>
  <si>
    <t>Iordache</t>
  </si>
  <si>
    <t>Madalina Maria</t>
  </si>
  <si>
    <t>25-NOV-74</t>
  </si>
  <si>
    <t>iordache.madalina@gmail.com</t>
  </si>
  <si>
    <t>997</t>
  </si>
  <si>
    <t>585GC7</t>
  </si>
  <si>
    <t>Camil</t>
  </si>
  <si>
    <t>turcu.camil@gmail.com</t>
  </si>
  <si>
    <t>1008</t>
  </si>
  <si>
    <t>543BH8</t>
  </si>
  <si>
    <t>Andrian</t>
  </si>
  <si>
    <t>Fabian Iulian</t>
  </si>
  <si>
    <t>20-FEB-74</t>
  </si>
  <si>
    <t>andrian.fabian@gmail.com</t>
  </si>
  <si>
    <t>1014</t>
  </si>
  <si>
    <t>951NW0</t>
  </si>
  <si>
    <t>Tuduri</t>
  </si>
  <si>
    <t>tuduri.cezar@gmail.com</t>
  </si>
  <si>
    <t>1019</t>
  </si>
  <si>
    <t>593YJ7</t>
  </si>
  <si>
    <t>Daria</t>
  </si>
  <si>
    <t>01-AUG-74</t>
  </si>
  <si>
    <t>andrei.daria@info.ro</t>
  </si>
  <si>
    <t>1020</t>
  </si>
  <si>
    <t>238RG4</t>
  </si>
  <si>
    <t>Simion</t>
  </si>
  <si>
    <t>Sergiu</t>
  </si>
  <si>
    <t>12-JUN-74</t>
  </si>
  <si>
    <t>simion.sergiu@gmail.com</t>
  </si>
  <si>
    <t>1022</t>
  </si>
  <si>
    <t>760GH0</t>
  </si>
  <si>
    <t>Ovidiu</t>
  </si>
  <si>
    <t>21-MAY-74</t>
  </si>
  <si>
    <t>bulbuc-aioanei.ovidiu@gmail.com</t>
  </si>
  <si>
    <t>402</t>
  </si>
  <si>
    <t>814WS8</t>
  </si>
  <si>
    <t>Danila</t>
  </si>
  <si>
    <t>Victor Vadim</t>
  </si>
  <si>
    <t>07-AUG-74</t>
  </si>
  <si>
    <t>danila.victor@gmail.com</t>
  </si>
  <si>
    <t>404</t>
  </si>
  <si>
    <t>891XC7</t>
  </si>
  <si>
    <t>Stavarache</t>
  </si>
  <si>
    <t>Sabina Iolanda</t>
  </si>
  <si>
    <t>stavarache.sabina@gmail.com</t>
  </si>
  <si>
    <t>406</t>
  </si>
  <si>
    <t>967SL6</t>
  </si>
  <si>
    <t>Ungureanu</t>
  </si>
  <si>
    <t>Ciprian Romanescu</t>
  </si>
  <si>
    <t>17-NOV-74</t>
  </si>
  <si>
    <t>ungureanu.ciprian@info.ro</t>
  </si>
  <si>
    <t>408</t>
  </si>
  <si>
    <t>559GZ7</t>
  </si>
  <si>
    <t>Prodan</t>
  </si>
  <si>
    <t>Samuel</t>
  </si>
  <si>
    <t>29-SEP-74</t>
  </si>
  <si>
    <t>prodan.samuel@info.ro</t>
  </si>
  <si>
    <t>410</t>
  </si>
  <si>
    <t>935KA7</t>
  </si>
  <si>
    <t>Darie</t>
  </si>
  <si>
    <t>21-JUL-74</t>
  </si>
  <si>
    <t>darie.daria@gmail.com</t>
  </si>
  <si>
    <t>418</t>
  </si>
  <si>
    <t>845ZD1</t>
  </si>
  <si>
    <t>Alina Ema</t>
  </si>
  <si>
    <t>31-MAY-74</t>
  </si>
  <si>
    <t>nechita.alina@info.ro</t>
  </si>
  <si>
    <t>428</t>
  </si>
  <si>
    <t>641NO0</t>
  </si>
  <si>
    <t>Corneanu</t>
  </si>
  <si>
    <t>Romanescu Giulio</t>
  </si>
  <si>
    <t>corneanu.romanescu@info.ro</t>
  </si>
  <si>
    <t>434</t>
  </si>
  <si>
    <t>602JD4</t>
  </si>
  <si>
    <t>Carp</t>
  </si>
  <si>
    <t>Vasile</t>
  </si>
  <si>
    <t>carp.vasile@info.ro</t>
  </si>
  <si>
    <t>435</t>
  </si>
  <si>
    <t>159WG6</t>
  </si>
  <si>
    <t>Cumpata</t>
  </si>
  <si>
    <t>Vasilica Diana</t>
  </si>
  <si>
    <t>cumpata.vasilica@gmail.com</t>
  </si>
  <si>
    <t>440</t>
  </si>
  <si>
    <t>897AU0</t>
  </si>
  <si>
    <t>Manuela Alina</t>
  </si>
  <si>
    <t>21-OCT-74</t>
  </si>
  <si>
    <t>ciucanu.manuela@info.ro</t>
  </si>
  <si>
    <t>442</t>
  </si>
  <si>
    <t>682MY8</t>
  </si>
  <si>
    <t>Sanziana</t>
  </si>
  <si>
    <t>ventaniuc.sanziana@info.ro</t>
  </si>
  <si>
    <t>443</t>
  </si>
  <si>
    <t>956VM7</t>
  </si>
  <si>
    <t>Corduneanu</t>
  </si>
  <si>
    <t>Iuliana</t>
  </si>
  <si>
    <t>30-APR-74</t>
  </si>
  <si>
    <t>corduneanu.iuliana@gmail.com</t>
  </si>
  <si>
    <t>444</t>
  </si>
  <si>
    <t>108LH6</t>
  </si>
  <si>
    <t>Rosca</t>
  </si>
  <si>
    <t>Teodora Stefania</t>
  </si>
  <si>
    <t>rosca.teodora@info.ro</t>
  </si>
  <si>
    <t>445</t>
  </si>
  <si>
    <t>454YD3</t>
  </si>
  <si>
    <t>Creanga</t>
  </si>
  <si>
    <t>28-MAR-74</t>
  </si>
  <si>
    <t>creanga.mihail@info.ro</t>
  </si>
  <si>
    <t>448</t>
  </si>
  <si>
    <t>106DA8</t>
  </si>
  <si>
    <t>Ursachi</t>
  </si>
  <si>
    <t>11-MAR-74</t>
  </si>
  <si>
    <t>ursachi.iuliana@info.ro</t>
  </si>
  <si>
    <t>450</t>
  </si>
  <si>
    <t>787PY8</t>
  </si>
  <si>
    <t>Ichim</t>
  </si>
  <si>
    <t>Andra Laura</t>
  </si>
  <si>
    <t>07-SEP-74</t>
  </si>
  <si>
    <t>ichim.andra@gmail.com</t>
  </si>
  <si>
    <t>453</t>
  </si>
  <si>
    <t>766PF3</t>
  </si>
  <si>
    <t>Bulai</t>
  </si>
  <si>
    <t>Vladimir Ciprian</t>
  </si>
  <si>
    <t>bulai.vladimir@gmail.com</t>
  </si>
  <si>
    <t>880</t>
  </si>
  <si>
    <t>774CN6</t>
  </si>
  <si>
    <t>Scurtu</t>
  </si>
  <si>
    <t>Cristina Stefania</t>
  </si>
  <si>
    <t>scurtu.cristina@gmail.com</t>
  </si>
  <si>
    <t>881</t>
  </si>
  <si>
    <t>794NA0</t>
  </si>
  <si>
    <t>Laurentiu Eusebiu</t>
  </si>
  <si>
    <t>13-MAR-74</t>
  </si>
  <si>
    <t>bilan.laurentiu@gmail.com</t>
  </si>
  <si>
    <t>884</t>
  </si>
  <si>
    <t>246LZ3</t>
  </si>
  <si>
    <t>Asaftei</t>
  </si>
  <si>
    <t>Teofil</t>
  </si>
  <si>
    <t>24-JUL-74</t>
  </si>
  <si>
    <t>asaftei.teofil@info.ro</t>
  </si>
  <si>
    <t>885</t>
  </si>
  <si>
    <t>983DU3</t>
  </si>
  <si>
    <t>Teodor Alexandru</t>
  </si>
  <si>
    <t>02-AUG-74</t>
  </si>
  <si>
    <t>gitlan.teodor@info.ro</t>
  </si>
  <si>
    <t>7.08</t>
  </si>
  <si>
    <t>889</t>
  </si>
  <si>
    <t>587AC3</t>
  </si>
  <si>
    <t>Damian</t>
  </si>
  <si>
    <t>Ionut Costel</t>
  </si>
  <si>
    <t>24-MAY-74</t>
  </si>
  <si>
    <t>damian.ionut@gmail.com</t>
  </si>
  <si>
    <t>891</t>
  </si>
  <si>
    <t>488QX2</t>
  </si>
  <si>
    <t>Strimtu</t>
  </si>
  <si>
    <t>Irinel Ovidiu</t>
  </si>
  <si>
    <t>14-MAY-74</t>
  </si>
  <si>
    <t>strimtu.irinel@info.ro</t>
  </si>
  <si>
    <t>892</t>
  </si>
  <si>
    <t>490ON3</t>
  </si>
  <si>
    <t>Amarghioalei</t>
  </si>
  <si>
    <t>Malina</t>
  </si>
  <si>
    <t>amarghioalei.malina@gmail.com</t>
  </si>
  <si>
    <t>897</t>
  </si>
  <si>
    <t>789KR3</t>
  </si>
  <si>
    <t>Daneliuc</t>
  </si>
  <si>
    <t>Ionel</t>
  </si>
  <si>
    <t>28-MAY-74</t>
  </si>
  <si>
    <t>daneliuc.ionel@gmail.com</t>
  </si>
  <si>
    <t>903</t>
  </si>
  <si>
    <t>857WA0</t>
  </si>
  <si>
    <t>Toma</t>
  </si>
  <si>
    <t>Eusebiu</t>
  </si>
  <si>
    <t>23-AUG-74</t>
  </si>
  <si>
    <t>toma.eusebiu@info.ro</t>
  </si>
  <si>
    <t>906</t>
  </si>
  <si>
    <t>369OA7</t>
  </si>
  <si>
    <t>Alexandra</t>
  </si>
  <si>
    <t>02-JAN-74</t>
  </si>
  <si>
    <t>onu.alexandra@gmail.com</t>
  </si>
  <si>
    <t>907</t>
  </si>
  <si>
    <t>663OM7</t>
  </si>
  <si>
    <t>Emma Ema</t>
  </si>
  <si>
    <t>30-JUL-74</t>
  </si>
  <si>
    <t>filibiu.emma@gmail.com</t>
  </si>
  <si>
    <t>910</t>
  </si>
  <si>
    <t>780UJ7</t>
  </si>
  <si>
    <t>Arteni</t>
  </si>
  <si>
    <t>Damian Sergiu</t>
  </si>
  <si>
    <t>arteni.damian@gmail.com</t>
  </si>
  <si>
    <t>914</t>
  </si>
  <si>
    <t>582SO2</t>
  </si>
  <si>
    <t>Simon</t>
  </si>
  <si>
    <t>simon.malina@info.ro</t>
  </si>
  <si>
    <t>927</t>
  </si>
  <si>
    <t>710IT0</t>
  </si>
  <si>
    <t>Mihai</t>
  </si>
  <si>
    <t>Anca</t>
  </si>
  <si>
    <t>mihai.anca@gmail.com</t>
  </si>
  <si>
    <t>932</t>
  </si>
  <si>
    <t>281IP3</t>
  </si>
  <si>
    <t>Milut</t>
  </si>
  <si>
    <t>Madalina Elisa</t>
  </si>
  <si>
    <t>04-NOV-74</t>
  </si>
  <si>
    <t>milut.madalina@gmail.com</t>
  </si>
  <si>
    <t>934</t>
  </si>
  <si>
    <t>945SR6</t>
  </si>
  <si>
    <t>Aurelian</t>
  </si>
  <si>
    <t>21-SEP-74</t>
  </si>
  <si>
    <t>daneliuc.aurelian@gmail.com</t>
  </si>
  <si>
    <t>936</t>
  </si>
  <si>
    <t>848DP5</t>
  </si>
  <si>
    <t>Maties</t>
  </si>
  <si>
    <t>05-JUL-74</t>
  </si>
  <si>
    <t>maties.cezar@info.ro</t>
  </si>
  <si>
    <t>941</t>
  </si>
  <si>
    <t>274AJ5</t>
  </si>
  <si>
    <t>Beniamin Liviu</t>
  </si>
  <si>
    <t>andrei.beniamin@info.ro</t>
  </si>
  <si>
    <t>948</t>
  </si>
  <si>
    <t>137LP7</t>
  </si>
  <si>
    <t>Mihaila</t>
  </si>
  <si>
    <t>17-SEP-74</t>
  </si>
  <si>
    <t>mihaila.costel@gmail.com</t>
  </si>
  <si>
    <t>957</t>
  </si>
  <si>
    <t>287DO3</t>
  </si>
  <si>
    <t>Lupascu</t>
  </si>
  <si>
    <t>Marian Dimitrie</t>
  </si>
  <si>
    <t>05-FEB-74</t>
  </si>
  <si>
    <t>lupascu.marian@gmail.com</t>
  </si>
  <si>
    <t>793</t>
  </si>
  <si>
    <t>107MO3</t>
  </si>
  <si>
    <t>Chelmu</t>
  </si>
  <si>
    <t>Diana Larisa</t>
  </si>
  <si>
    <t>27-MAY-74</t>
  </si>
  <si>
    <t>chelmu.diana@gmail.com</t>
  </si>
  <si>
    <t>794</t>
  </si>
  <si>
    <t>869XJ8</t>
  </si>
  <si>
    <t>Chilaboc</t>
  </si>
  <si>
    <t>Vasilica Madalina</t>
  </si>
  <si>
    <t>chilaboc.vasilica@gmail.com</t>
  </si>
  <si>
    <t>796</t>
  </si>
  <si>
    <t>977XH2</t>
  </si>
  <si>
    <t>Tifrea</t>
  </si>
  <si>
    <t>Ervin</t>
  </si>
  <si>
    <t>tifrea.ervin@info.ro</t>
  </si>
  <si>
    <t>798</t>
  </si>
  <si>
    <t>771ZY8</t>
  </si>
  <si>
    <t>Laura Anda</t>
  </si>
  <si>
    <t>negrutu.laura@info.ro</t>
  </si>
  <si>
    <t>806</t>
  </si>
  <si>
    <t>756FI8</t>
  </si>
  <si>
    <t>Gurau</t>
  </si>
  <si>
    <t>Petrut Vadim</t>
  </si>
  <si>
    <t>gurau.petrut@gmail.com</t>
  </si>
  <si>
    <t>808</t>
  </si>
  <si>
    <t>896KR4</t>
  </si>
  <si>
    <t>Cozmiuc</t>
  </si>
  <si>
    <t>22-NOV-74</t>
  </si>
  <si>
    <t>cozmiuc.alin@gmail.com</t>
  </si>
  <si>
    <t>810</t>
  </si>
  <si>
    <t>438MW0</t>
  </si>
  <si>
    <t>Barzu</t>
  </si>
  <si>
    <t>Andrei Valentin</t>
  </si>
  <si>
    <t>18-DEC-74</t>
  </si>
  <si>
    <t>barzu.andrei@gmail.com</t>
  </si>
  <si>
    <t>811</t>
  </si>
  <si>
    <t>633OQ7</t>
  </si>
  <si>
    <t>Varteniuc</t>
  </si>
  <si>
    <t>Iolanda Claudia</t>
  </si>
  <si>
    <t>14-SEP-74</t>
  </si>
  <si>
    <t>varteniuc.iolanda@gmail.com</t>
  </si>
  <si>
    <t>813</t>
  </si>
  <si>
    <t>303VC2</t>
  </si>
  <si>
    <t>Prisecaru</t>
  </si>
  <si>
    <t>Camil Victor</t>
  </si>
  <si>
    <t>23-MAR-74</t>
  </si>
  <si>
    <t>prisecaru.camil@info.ro</t>
  </si>
  <si>
    <t>814</t>
  </si>
  <si>
    <t>508AM7</t>
  </si>
  <si>
    <t>Robu</t>
  </si>
  <si>
    <t>Elisa Daniela</t>
  </si>
  <si>
    <t>06-JUN-74</t>
  </si>
  <si>
    <t>robu.elisa@gmail.com</t>
  </si>
  <si>
    <t>816</t>
  </si>
  <si>
    <t>537TP0</t>
  </si>
  <si>
    <t>Monica Diana</t>
  </si>
  <si>
    <t>16-MAY-74</t>
  </si>
  <si>
    <t>bulai.monica@gmail.com</t>
  </si>
  <si>
    <t>817</t>
  </si>
  <si>
    <t>417PM3</t>
  </si>
  <si>
    <t>18-AUG-74</t>
  </si>
  <si>
    <t>prisecaru.mihail@gmail.com</t>
  </si>
  <si>
    <t>819</t>
  </si>
  <si>
    <t>414LE2</t>
  </si>
  <si>
    <t>Chicos</t>
  </si>
  <si>
    <t>Theodora Ana</t>
  </si>
  <si>
    <t>16-NOV-74</t>
  </si>
  <si>
    <t>chicos.theodora@info.ro</t>
  </si>
  <si>
    <t>823</t>
  </si>
  <si>
    <t>814KK7</t>
  </si>
  <si>
    <t>Musca</t>
  </si>
  <si>
    <t>Xena Antonia</t>
  </si>
  <si>
    <t>30-NOV-74</t>
  </si>
  <si>
    <t>musca.xena@info.ro</t>
  </si>
  <si>
    <t>824</t>
  </si>
  <si>
    <t>518LA8</t>
  </si>
  <si>
    <t>Oprea</t>
  </si>
  <si>
    <t>Denisa</t>
  </si>
  <si>
    <t>02-SEP-74</t>
  </si>
  <si>
    <t>oprea.denisa@gmail.com</t>
  </si>
  <si>
    <t>825</t>
  </si>
  <si>
    <t>225MG4</t>
  </si>
  <si>
    <t>Adrian</t>
  </si>
  <si>
    <t>rosca.adrian@gmail.com</t>
  </si>
  <si>
    <t>827</t>
  </si>
  <si>
    <t>709ZF3</t>
  </si>
  <si>
    <t>Cazacu</t>
  </si>
  <si>
    <t>Sabin Petrut</t>
  </si>
  <si>
    <t>13-JAN-74</t>
  </si>
  <si>
    <t>cazacu.sabin@info.ro</t>
  </si>
  <si>
    <t>829</t>
  </si>
  <si>
    <t>974SO1</t>
  </si>
  <si>
    <t>Chelaru</t>
  </si>
  <si>
    <t>Robert Ervin</t>
  </si>
  <si>
    <t>chelaru.robert@gmail.com</t>
  </si>
  <si>
    <t>833</t>
  </si>
  <si>
    <t>713VP8</t>
  </si>
  <si>
    <t>Corciu</t>
  </si>
  <si>
    <t>Petrut</t>
  </si>
  <si>
    <t>23-SEP-74</t>
  </si>
  <si>
    <t>corciu.petrut@info.ro</t>
  </si>
  <si>
    <t>835</t>
  </si>
  <si>
    <t>920NI2</t>
  </si>
  <si>
    <t>Alin Eduard</t>
  </si>
  <si>
    <t>700</t>
  </si>
  <si>
    <t>patras.alin@info.ro</t>
  </si>
  <si>
    <t>836</t>
  </si>
  <si>
    <t>176HI6</t>
  </si>
  <si>
    <t>Sebastian Radu</t>
  </si>
  <si>
    <t>16-JUN-74</t>
  </si>
  <si>
    <t>vinatoru.sebastian@info.ro</t>
  </si>
  <si>
    <t>6.96</t>
  </si>
  <si>
    <t>839</t>
  </si>
  <si>
    <t>777ZG5</t>
  </si>
  <si>
    <t>Anita</t>
  </si>
  <si>
    <t>anita.petrut@gmail.com</t>
  </si>
  <si>
    <t>846</t>
  </si>
  <si>
    <t>247MX2</t>
  </si>
  <si>
    <t>Xena Paula</t>
  </si>
  <si>
    <t>04-JUN-74</t>
  </si>
  <si>
    <t>damian.xena@gmail.com</t>
  </si>
  <si>
    <t>848</t>
  </si>
  <si>
    <t>731WQ5</t>
  </si>
  <si>
    <t>Ion Corneliu</t>
  </si>
  <si>
    <t>01-MAR-74</t>
  </si>
  <si>
    <t>marton.ion@gmail.com</t>
  </si>
  <si>
    <t>850</t>
  </si>
  <si>
    <t>334NH6</t>
  </si>
  <si>
    <t>Olaru</t>
  </si>
  <si>
    <t>Ana Bianca</t>
  </si>
  <si>
    <t>19-JUL-74</t>
  </si>
  <si>
    <t>olaru.ana@gmail.com</t>
  </si>
  <si>
    <t>854</t>
  </si>
  <si>
    <t>191HT5</t>
  </si>
  <si>
    <t>Sebastian Silviu</t>
  </si>
  <si>
    <t>silitra.sebastian@gmail.com</t>
  </si>
  <si>
    <t>859</t>
  </si>
  <si>
    <t>336UE7</t>
  </si>
  <si>
    <t>Iordache-tiroiu</t>
  </si>
  <si>
    <t>Florian Marian</t>
  </si>
  <si>
    <t>09-JUN-74</t>
  </si>
  <si>
    <t>iordache-tiroiu.florian@info.ro</t>
  </si>
  <si>
    <t>862</t>
  </si>
  <si>
    <t>533JF4</t>
  </si>
  <si>
    <t>Ilie</t>
  </si>
  <si>
    <t>Octavian</t>
  </si>
  <si>
    <t>26-AUG-74</t>
  </si>
  <si>
    <t>ilie.octavian@info.ro</t>
  </si>
  <si>
    <t>864</t>
  </si>
  <si>
    <t>615IO8</t>
  </si>
  <si>
    <t>25-OCT-74</t>
  </si>
  <si>
    <t>ungureanu.cezar@info.ro</t>
  </si>
  <si>
    <t>867</t>
  </si>
  <si>
    <t>384GG2</t>
  </si>
  <si>
    <t>25-MAR-74</t>
  </si>
  <si>
    <t>chelmu.eusebiu@info.ro</t>
  </si>
  <si>
    <t>871</t>
  </si>
  <si>
    <t>506WU1</t>
  </si>
  <si>
    <t>Romanescu</t>
  </si>
  <si>
    <t>23-DEC-74</t>
  </si>
  <si>
    <t>mihalcea.romanescu@info.ro</t>
  </si>
  <si>
    <t>872</t>
  </si>
  <si>
    <t>816NP6</t>
  </si>
  <si>
    <t>corciu.matei@info.ro</t>
  </si>
  <si>
    <t>875</t>
  </si>
  <si>
    <t>200SH0</t>
  </si>
  <si>
    <t>Filip</t>
  </si>
  <si>
    <t>filip.daria@gmail.com</t>
  </si>
  <si>
    <t>877</t>
  </si>
  <si>
    <t>218JB1</t>
  </si>
  <si>
    <t>Carbune</t>
  </si>
  <si>
    <t>Ilona Gabriela</t>
  </si>
  <si>
    <t>carbune.ilona@gmail.com</t>
  </si>
  <si>
    <t>136</t>
  </si>
  <si>
    <t>425AY6</t>
  </si>
  <si>
    <t>Robert Vasile</t>
  </si>
  <si>
    <t>grigore.robert@info.ro</t>
  </si>
  <si>
    <t>137</t>
  </si>
  <si>
    <t>872MA4</t>
  </si>
  <si>
    <t>Motroi</t>
  </si>
  <si>
    <t>Stefania Madalina</t>
  </si>
  <si>
    <t>10-AUG-74</t>
  </si>
  <si>
    <t>motroi.stefania@info.ro</t>
  </si>
  <si>
    <t>141</t>
  </si>
  <si>
    <t>705YW1</t>
  </si>
  <si>
    <t>Goldan</t>
  </si>
  <si>
    <t>Monica</t>
  </si>
  <si>
    <t>goldan.monica@info.ro</t>
  </si>
  <si>
    <t>147</t>
  </si>
  <si>
    <t>841TK0</t>
  </si>
  <si>
    <t>Curca</t>
  </si>
  <si>
    <t>George Marius</t>
  </si>
  <si>
    <t>curca.george@info.ro</t>
  </si>
  <si>
    <t>148</t>
  </si>
  <si>
    <t>401JF3</t>
  </si>
  <si>
    <t>Frumosu</t>
  </si>
  <si>
    <t>Laurentiu Codrin</t>
  </si>
  <si>
    <t>17-JUN-74</t>
  </si>
  <si>
    <t>frumosu.laurentiu@info.ro</t>
  </si>
  <si>
    <t>150</t>
  </si>
  <si>
    <t>452SG7</t>
  </si>
  <si>
    <t>Dimache</t>
  </si>
  <si>
    <t>Daniela Simona</t>
  </si>
  <si>
    <t>dimache.daniela@gmail.com</t>
  </si>
  <si>
    <t>152</t>
  </si>
  <si>
    <t>136HY6</t>
  </si>
  <si>
    <t>Nicolae</t>
  </si>
  <si>
    <t>gorgan.nicolae@info.ro</t>
  </si>
  <si>
    <t>153</t>
  </si>
  <si>
    <t>292YC0</t>
  </si>
  <si>
    <t>Florin</t>
  </si>
  <si>
    <t>trifan.florin@info.ro</t>
  </si>
  <si>
    <t>157</t>
  </si>
  <si>
    <t>151FI2</t>
  </si>
  <si>
    <t>Palihovici</t>
  </si>
  <si>
    <t>Vlad</t>
  </si>
  <si>
    <t>20-SEP-74</t>
  </si>
  <si>
    <t>palihovici.vlad@gmail.com</t>
  </si>
  <si>
    <t>158</t>
  </si>
  <si>
    <t>721OB0</t>
  </si>
  <si>
    <t>Citea</t>
  </si>
  <si>
    <t>citea.gabriel@gmail.com</t>
  </si>
  <si>
    <t>732</t>
  </si>
  <si>
    <t>459DN6</t>
  </si>
  <si>
    <t>Emil Victor</t>
  </si>
  <si>
    <t>18-JUN-74</t>
  </si>
  <si>
    <t>corciu.emil@info.ro</t>
  </si>
  <si>
    <t>733</t>
  </si>
  <si>
    <t>845AW3</t>
  </si>
  <si>
    <t>Mazareanu</t>
  </si>
  <si>
    <t>Adrian Sabin</t>
  </si>
  <si>
    <t>29-MAR-74</t>
  </si>
  <si>
    <t>mazareanu.adrian@gmail.com</t>
  </si>
  <si>
    <t>735</t>
  </si>
  <si>
    <t>652SU6</t>
  </si>
  <si>
    <t>Damoc</t>
  </si>
  <si>
    <t>damoc.sabin@info.ro</t>
  </si>
  <si>
    <t>737</t>
  </si>
  <si>
    <t>784EM0</t>
  </si>
  <si>
    <t>Monica Bianca</t>
  </si>
  <si>
    <t>02-FEB-74</t>
  </si>
  <si>
    <t>ghibirdic.monica@info.ro</t>
  </si>
  <si>
    <t>738</t>
  </si>
  <si>
    <t>944HP7</t>
  </si>
  <si>
    <t>Dragos Denise</t>
  </si>
  <si>
    <t>dragomir.dragos@info.ro</t>
  </si>
  <si>
    <t>741</t>
  </si>
  <si>
    <t>455PE1</t>
  </si>
  <si>
    <t>Ghergu</t>
  </si>
  <si>
    <t>Laura Andra</t>
  </si>
  <si>
    <t>07-JAN-74</t>
  </si>
  <si>
    <t>ghergu.laura@info.ro</t>
  </si>
  <si>
    <t>752</t>
  </si>
  <si>
    <t>839WS1</t>
  </si>
  <si>
    <t>Negrus</t>
  </si>
  <si>
    <t>negrus.nicu@info.ro</t>
  </si>
  <si>
    <t>753</t>
  </si>
  <si>
    <t>442ZD8</t>
  </si>
  <si>
    <t>Alin Ervin</t>
  </si>
  <si>
    <t>arteni.alin@info.ro</t>
  </si>
  <si>
    <t>756</t>
  </si>
  <si>
    <t>594XC0</t>
  </si>
  <si>
    <t>Filip Liviu</t>
  </si>
  <si>
    <t>09-JUL-74</t>
  </si>
  <si>
    <t>ichim.filip@gmail.com</t>
  </si>
  <si>
    <t>768</t>
  </si>
  <si>
    <t>308MS4</t>
  </si>
  <si>
    <t>Budaca</t>
  </si>
  <si>
    <t>Vasile Dumitru</t>
  </si>
  <si>
    <t>budaca.vasile@info.ro</t>
  </si>
  <si>
    <t>769</t>
  </si>
  <si>
    <t>904WV2</t>
  </si>
  <si>
    <t>Rares Marian</t>
  </si>
  <si>
    <t>maties.rares@gmail.com</t>
  </si>
  <si>
    <t>773</t>
  </si>
  <si>
    <t>443KJ8</t>
  </si>
  <si>
    <t>Bizu</t>
  </si>
  <si>
    <t>Vlad Marian</t>
  </si>
  <si>
    <t>bizu.vlad@info.ro</t>
  </si>
  <si>
    <t>774</t>
  </si>
  <si>
    <t>366IO7</t>
  </si>
  <si>
    <t>Boistean</t>
  </si>
  <si>
    <t>Iulia Ioana</t>
  </si>
  <si>
    <t>27-JUL-74</t>
  </si>
  <si>
    <t>boistean.iulia@gmail.com</t>
  </si>
  <si>
    <t>777</t>
  </si>
  <si>
    <t>580ZD5</t>
  </si>
  <si>
    <t>Plugariu</t>
  </si>
  <si>
    <t>Madalina Ileana</t>
  </si>
  <si>
    <t>11-APR-74</t>
  </si>
  <si>
    <t>plugariu.madalina@gmail.com</t>
  </si>
  <si>
    <t>778</t>
  </si>
  <si>
    <t>489XK3</t>
  </si>
  <si>
    <t>Crucerescu</t>
  </si>
  <si>
    <t>Andrei Robert</t>
  </si>
  <si>
    <t>27-FEB-74</t>
  </si>
  <si>
    <t>crucerescu.andrei@info.ro</t>
  </si>
  <si>
    <t>781</t>
  </si>
  <si>
    <t>158OZ2</t>
  </si>
  <si>
    <t>Iolanda</t>
  </si>
  <si>
    <t>20-DEC-74</t>
  </si>
  <si>
    <t>tudosa.iolanda@gmail.com</t>
  </si>
  <si>
    <t>782</t>
  </si>
  <si>
    <t>263PY7</t>
  </si>
  <si>
    <t>Theodor</t>
  </si>
  <si>
    <t>29-MAY-74</t>
  </si>
  <si>
    <t>chelmus.theodor@gmail.com</t>
  </si>
  <si>
    <t>785</t>
  </si>
  <si>
    <t>395AM2</t>
  </si>
  <si>
    <t>Ciobanu</t>
  </si>
  <si>
    <t>ciobanu.madalina@gmail.com</t>
  </si>
  <si>
    <t>786</t>
  </si>
  <si>
    <t>914PI3</t>
  </si>
  <si>
    <t>Tudor Samuel</t>
  </si>
  <si>
    <t>29-DEC-74</t>
  </si>
  <si>
    <t>olaru.tudor@gmail.com</t>
  </si>
  <si>
    <t>790</t>
  </si>
  <si>
    <t>345BY6</t>
  </si>
  <si>
    <t>Vladimir</t>
  </si>
  <si>
    <t>riza.vladimir@gmail.com</t>
  </si>
  <si>
    <t>791</t>
  </si>
  <si>
    <t>169TR6</t>
  </si>
  <si>
    <t>Tabusca</t>
  </si>
  <si>
    <t>Simona</t>
  </si>
  <si>
    <t>22-FEB-74</t>
  </si>
  <si>
    <t>tabusca.simona@gmail.com</t>
  </si>
  <si>
    <t>792</t>
  </si>
  <si>
    <t>708SJ3</t>
  </si>
  <si>
    <t>Leon</t>
  </si>
  <si>
    <t>Cristina</t>
  </si>
  <si>
    <t>leon.cristina@gmail.com</t>
  </si>
  <si>
    <t>48</t>
  </si>
  <si>
    <t>342DH7</t>
  </si>
  <si>
    <t>Alex Dumitru</t>
  </si>
  <si>
    <t>22-OCT-74</t>
  </si>
  <si>
    <t>damoc.alex@info.ro</t>
  </si>
  <si>
    <t>50</t>
  </si>
  <si>
    <t>955CZ5</t>
  </si>
  <si>
    <t>Cernescu</t>
  </si>
  <si>
    <t>Daria Stefana</t>
  </si>
  <si>
    <t>04-SEP-74</t>
  </si>
  <si>
    <t>cernescu.daria@info.ro</t>
  </si>
  <si>
    <t>51</t>
  </si>
  <si>
    <t>540RX5</t>
  </si>
  <si>
    <t>Loredana Daria</t>
  </si>
  <si>
    <t>dragoman.loredana@gmail.com</t>
  </si>
  <si>
    <t>52</t>
  </si>
  <si>
    <t>786ZU4</t>
  </si>
  <si>
    <t>01-APR-74</t>
  </si>
  <si>
    <t>danila.cezar@info.ro</t>
  </si>
  <si>
    <t>53</t>
  </si>
  <si>
    <t>591NJ7</t>
  </si>
  <si>
    <t>17-JUL-74</t>
  </si>
  <si>
    <t>gherase.anca@info.ro</t>
  </si>
  <si>
    <t>54</t>
  </si>
  <si>
    <t>607ER3</t>
  </si>
  <si>
    <t>Leleu</t>
  </si>
  <si>
    <t>Ema</t>
  </si>
  <si>
    <t>08-SEP-74</t>
  </si>
  <si>
    <t>leleu.ema@info.ro</t>
  </si>
  <si>
    <t>57</t>
  </si>
  <si>
    <t>979SO1</t>
  </si>
  <si>
    <t>29-AUG-74</t>
  </si>
  <si>
    <t>cozmiuc.octavian@gmail.com</t>
  </si>
  <si>
    <t>61</t>
  </si>
  <si>
    <t>736LQ1</t>
  </si>
  <si>
    <t>Bodnar</t>
  </si>
  <si>
    <t>Georgiana</t>
  </si>
  <si>
    <t>23-FEB-74</t>
  </si>
  <si>
    <t>bodnar.georgiana@gmail.com</t>
  </si>
  <si>
    <t>67</t>
  </si>
  <si>
    <t>229DA0</t>
  </si>
  <si>
    <t>Ioan</t>
  </si>
  <si>
    <t>31-JAN-74</t>
  </si>
  <si>
    <t>alexandru.ioan@info.ro</t>
  </si>
  <si>
    <t>70</t>
  </si>
  <si>
    <t>463XB2</t>
  </si>
  <si>
    <t>Lupu</t>
  </si>
  <si>
    <t>Dorin Matei</t>
  </si>
  <si>
    <t>lupu.dorin@gmail.com</t>
  </si>
  <si>
    <t>71</t>
  </si>
  <si>
    <t>560BX5</t>
  </si>
  <si>
    <t>Delia Alina</t>
  </si>
  <si>
    <t>28-JAN-74</t>
  </si>
  <si>
    <t>turcu.delia@info.ro</t>
  </si>
  <si>
    <t>75</t>
  </si>
  <si>
    <t>988WO4</t>
  </si>
  <si>
    <t>Gabriel Liviu</t>
  </si>
  <si>
    <t>ventaniuc.gabriel@info.ro</t>
  </si>
  <si>
    <t>77</t>
  </si>
  <si>
    <t>663GH3</t>
  </si>
  <si>
    <t>Elisa</t>
  </si>
  <si>
    <t>gurau.elisa@gmail.com</t>
  </si>
  <si>
    <t>90</t>
  </si>
  <si>
    <t>188VS2</t>
  </si>
  <si>
    <t>Sabina Madalina</t>
  </si>
  <si>
    <t>insuratelu.sabina@gmail.com</t>
  </si>
  <si>
    <t>92</t>
  </si>
  <si>
    <t>825HD8</t>
  </si>
  <si>
    <t>Ecaterina Petruta</t>
  </si>
  <si>
    <t>tudose.ecaterina@gmail.com</t>
  </si>
  <si>
    <t>95</t>
  </si>
  <si>
    <t>680GY0</t>
  </si>
  <si>
    <t>Galatanu</t>
  </si>
  <si>
    <t>Beniamin Ervin</t>
  </si>
  <si>
    <t>19-DEC-74</t>
  </si>
  <si>
    <t>galatanu.beniamin@info.ro</t>
  </si>
  <si>
    <t>5.71</t>
  </si>
  <si>
    <t>96</t>
  </si>
  <si>
    <t>823TH2</t>
  </si>
  <si>
    <t>Balica</t>
  </si>
  <si>
    <t>Simona Vasilica</t>
  </si>
  <si>
    <t>13-DEC-74</t>
  </si>
  <si>
    <t>balica.simona@info.ro</t>
  </si>
  <si>
    <t>99</t>
  </si>
  <si>
    <t>556DB3</t>
  </si>
  <si>
    <t>Iolanda Ema</t>
  </si>
  <si>
    <t>16-APR-74</t>
  </si>
  <si>
    <t>hutanu.iolanda@info.ro</t>
  </si>
  <si>
    <t>101</t>
  </si>
  <si>
    <t>277VL4</t>
  </si>
  <si>
    <t>Stolnicu</t>
  </si>
  <si>
    <t>22-AUG-74</t>
  </si>
  <si>
    <t>stolnicu.paul@info.ro</t>
  </si>
  <si>
    <t>102</t>
  </si>
  <si>
    <t>294ON3</t>
  </si>
  <si>
    <t>Patachi</t>
  </si>
  <si>
    <t>Ovidiu Alin</t>
  </si>
  <si>
    <t>patachi.ovidiu@info.ro</t>
  </si>
  <si>
    <t>108</t>
  </si>
  <si>
    <t>434HU1</t>
  </si>
  <si>
    <t>Mitan</t>
  </si>
  <si>
    <t>mitan.mihail@info.ro</t>
  </si>
  <si>
    <t>109</t>
  </si>
  <si>
    <t>730ER8</t>
  </si>
  <si>
    <t>Leuciuc</t>
  </si>
  <si>
    <t>Richard Cezar</t>
  </si>
  <si>
    <t>06-NOV-74</t>
  </si>
  <si>
    <t>leuciuc.richard@info.ro</t>
  </si>
  <si>
    <t>112</t>
  </si>
  <si>
    <t>382TM2</t>
  </si>
  <si>
    <t>Mirela Andreia</t>
  </si>
  <si>
    <t>stolniceanu.mirela@info.ro</t>
  </si>
  <si>
    <t>116</t>
  </si>
  <si>
    <t>755BH3</t>
  </si>
  <si>
    <t>Ambroci</t>
  </si>
  <si>
    <t>Iulia Daniela</t>
  </si>
  <si>
    <t>ambroci.iulia@info.ro</t>
  </si>
  <si>
    <t>124</t>
  </si>
  <si>
    <t>904XY0</t>
  </si>
  <si>
    <t>Laura</t>
  </si>
  <si>
    <t>palihovici.laura@gmail.com</t>
  </si>
  <si>
    <t>7.25</t>
  </si>
  <si>
    <t>126</t>
  </si>
  <si>
    <t>974WW4</t>
  </si>
  <si>
    <t>Vadim Vladimir</t>
  </si>
  <si>
    <t>toncu.vadim@gmail.com</t>
  </si>
  <si>
    <t>127</t>
  </si>
  <si>
    <t>897WG6</t>
  </si>
  <si>
    <t>Banu</t>
  </si>
  <si>
    <t>Elvis Iosif</t>
  </si>
  <si>
    <t>09-OCT-74</t>
  </si>
  <si>
    <t>banu.elvis@info.ro</t>
  </si>
  <si>
    <t>128</t>
  </si>
  <si>
    <t>169OP2</t>
  </si>
  <si>
    <t>Roland</t>
  </si>
  <si>
    <t>01-OCT-74</t>
  </si>
  <si>
    <t>talif.roland@gmail.com</t>
  </si>
  <si>
    <t>129</t>
  </si>
  <si>
    <t>771YR0</t>
  </si>
  <si>
    <t>Lungeanu</t>
  </si>
  <si>
    <t>Xena Emma</t>
  </si>
  <si>
    <t>lungeanu.xena@gmail.com</t>
  </si>
  <si>
    <t>131</t>
  </si>
  <si>
    <t>172OV4</t>
  </si>
  <si>
    <t>Iuliana Mihaela</t>
  </si>
  <si>
    <t>24-JUN-74</t>
  </si>
  <si>
    <t>carp.iuliana@info.ro</t>
  </si>
  <si>
    <t>132</t>
  </si>
  <si>
    <t>573JT2</t>
  </si>
  <si>
    <t>Cehan</t>
  </si>
  <si>
    <t>Elisa Adina</t>
  </si>
  <si>
    <t>cehan.elisa@info.ro</t>
  </si>
  <si>
    <t>360</t>
  </si>
  <si>
    <t>871UB5</t>
  </si>
  <si>
    <t>Folvaiter</t>
  </si>
  <si>
    <t>Daniel Marius</t>
  </si>
  <si>
    <t>25-MAY-74</t>
  </si>
  <si>
    <t>folvaiter.daniel@info.ro</t>
  </si>
  <si>
    <t>365</t>
  </si>
  <si>
    <t>386JU3</t>
  </si>
  <si>
    <t>Gavrilovici</t>
  </si>
  <si>
    <t>Nicusor</t>
  </si>
  <si>
    <t>28-AUG-74</t>
  </si>
  <si>
    <t>gavrilovici.nicusor@info.ro</t>
  </si>
  <si>
    <t>366</t>
  </si>
  <si>
    <t>554RA8</t>
  </si>
  <si>
    <t>Boca</t>
  </si>
  <si>
    <t>Damian Petrut</t>
  </si>
  <si>
    <t>04-MAY-74</t>
  </si>
  <si>
    <t>boca.damian@info.ro</t>
  </si>
  <si>
    <t>369</t>
  </si>
  <si>
    <t>736PF0</t>
  </si>
  <si>
    <t>Voaides</t>
  </si>
  <si>
    <t>Alexandru Emil</t>
  </si>
  <si>
    <t>23-NOV-74</t>
  </si>
  <si>
    <t>voaides.alexandru@gmail.com</t>
  </si>
  <si>
    <t>370</t>
  </si>
  <si>
    <t>266PY5</t>
  </si>
  <si>
    <t>Costan</t>
  </si>
  <si>
    <t>Irina Bianca</t>
  </si>
  <si>
    <t>01-JAN-74</t>
  </si>
  <si>
    <t>costan.irina@gmail.com</t>
  </si>
  <si>
    <t>371</t>
  </si>
  <si>
    <t>710ST5</t>
  </si>
  <si>
    <t>Olanuta</t>
  </si>
  <si>
    <t>Ema Sabina</t>
  </si>
  <si>
    <t>19-AUG-74</t>
  </si>
  <si>
    <t>olanuta.ema@gmail.com</t>
  </si>
  <si>
    <t>377</t>
  </si>
  <si>
    <t>245RO0</t>
  </si>
  <si>
    <t>Filimon</t>
  </si>
  <si>
    <t>Dorian</t>
  </si>
  <si>
    <t>13-JUL-74</t>
  </si>
  <si>
    <t>filimon.dorian@gmail.com</t>
  </si>
  <si>
    <t>378</t>
  </si>
  <si>
    <t>598MW0</t>
  </si>
  <si>
    <t>Joldescu</t>
  </si>
  <si>
    <t>Malina Stefana</t>
  </si>
  <si>
    <t>joldescu.malina@gmail.com</t>
  </si>
  <si>
    <t>380</t>
  </si>
  <si>
    <t>952ON1</t>
  </si>
  <si>
    <t>Borcan</t>
  </si>
  <si>
    <t>Mihai Vasile</t>
  </si>
  <si>
    <t>borcan.mihai@gmail.com</t>
  </si>
  <si>
    <t>381</t>
  </si>
  <si>
    <t>228VV4</t>
  </si>
  <si>
    <t>06-MAR-74</t>
  </si>
  <si>
    <t>gitlan.iolanda@gmail.com</t>
  </si>
  <si>
    <t>386</t>
  </si>
  <si>
    <t>373GG0</t>
  </si>
  <si>
    <t>Ema Tamara</t>
  </si>
  <si>
    <t>filibiu.ema@info.ro</t>
  </si>
  <si>
    <t>389</t>
  </si>
  <si>
    <t>441FS7</t>
  </si>
  <si>
    <t>Chirila</t>
  </si>
  <si>
    <t>Iaroslav Andrei</t>
  </si>
  <si>
    <t>15-OCT-74</t>
  </si>
  <si>
    <t>chirila.iaroslav@gmail.com</t>
  </si>
  <si>
    <t>393</t>
  </si>
  <si>
    <t>112KM7</t>
  </si>
  <si>
    <t>Latu</t>
  </si>
  <si>
    <t>Vasilica Laura</t>
  </si>
  <si>
    <t>latu.vasilica@info.ro</t>
  </si>
  <si>
    <t>1</t>
  </si>
  <si>
    <t>690NU8</t>
  </si>
  <si>
    <t>Petruta Paula</t>
  </si>
  <si>
    <t>mihai.petruta@info.ro</t>
  </si>
  <si>
    <t>561NW4</t>
  </si>
  <si>
    <t>Mangalagiu</t>
  </si>
  <si>
    <t>Sabina Raluca</t>
  </si>
  <si>
    <t>08-JAN-74</t>
  </si>
  <si>
    <t>mangalagiu.sabina@gmail.com</t>
  </si>
  <si>
    <t>5</t>
  </si>
  <si>
    <t>139IL1</t>
  </si>
  <si>
    <t>Damian Laurentiu</t>
  </si>
  <si>
    <t>ambroci.damian@info.ro</t>
  </si>
  <si>
    <t>11</t>
  </si>
  <si>
    <t>191OF5</t>
  </si>
  <si>
    <t>Tanasa</t>
  </si>
  <si>
    <t>Ioan Giulio</t>
  </si>
  <si>
    <t>tanasa.ioan@gmail.com</t>
  </si>
  <si>
    <t>12</t>
  </si>
  <si>
    <t>256GJ0</t>
  </si>
  <si>
    <t>Craciunas</t>
  </si>
  <si>
    <t>craciunas.eusebiu@info.ro</t>
  </si>
  <si>
    <t>14</t>
  </si>
  <si>
    <t>685JW2</t>
  </si>
  <si>
    <t>Teodora Simona</t>
  </si>
  <si>
    <t>lungeanu.teodora@gmail.com</t>
  </si>
  <si>
    <t>17</t>
  </si>
  <si>
    <t>680AZ5</t>
  </si>
  <si>
    <t>Perciun</t>
  </si>
  <si>
    <t>Adina Iuliana</t>
  </si>
  <si>
    <t>14-AUG-74</t>
  </si>
  <si>
    <t>perciun.adina@info.ro</t>
  </si>
  <si>
    <t>18</t>
  </si>
  <si>
    <t>558DU5</t>
  </si>
  <si>
    <t>Nicu Tudor</t>
  </si>
  <si>
    <t>leustean.nicu@info.ro</t>
  </si>
  <si>
    <t>21</t>
  </si>
  <si>
    <t>514ER3</t>
  </si>
  <si>
    <t>Butacu</t>
  </si>
  <si>
    <t>Anda</t>
  </si>
  <si>
    <t>17-FEB-74</t>
  </si>
  <si>
    <t>butacu.anda@gmail.com</t>
  </si>
  <si>
    <t>23</t>
  </si>
  <si>
    <t>815ZJ6</t>
  </si>
  <si>
    <t>Popovici</t>
  </si>
  <si>
    <t>Corneliu Dorian</t>
  </si>
  <si>
    <t>popovici.corneliu@gmail.com</t>
  </si>
  <si>
    <t>25</t>
  </si>
  <si>
    <t>452OE4</t>
  </si>
  <si>
    <t>Ion Iosif</t>
  </si>
  <si>
    <t>bejan.ion@info.ro</t>
  </si>
  <si>
    <t>27</t>
  </si>
  <si>
    <t>300NG2</t>
  </si>
  <si>
    <t>Denisa Bianca</t>
  </si>
  <si>
    <t>17-OCT-74</t>
  </si>
  <si>
    <t>leustean.denisa@gmail.com</t>
  </si>
  <si>
    <t>28</t>
  </si>
  <si>
    <t>106HD7</t>
  </si>
  <si>
    <t>Motrescu</t>
  </si>
  <si>
    <t>15-JAN-74</t>
  </si>
  <si>
    <t>motrescu.gabriel@info.ro</t>
  </si>
  <si>
    <t>33</t>
  </si>
  <si>
    <t>155TK4</t>
  </si>
  <si>
    <t>900</t>
  </si>
  <si>
    <t>sandu.gabriel@gmail.com</t>
  </si>
  <si>
    <t>34</t>
  </si>
  <si>
    <t>728CJ3</t>
  </si>
  <si>
    <t>Frunza</t>
  </si>
  <si>
    <t>Tamara</t>
  </si>
  <si>
    <t>22-SEP-74</t>
  </si>
  <si>
    <t>frunza.tamara@gmail.com</t>
  </si>
  <si>
    <t>36</t>
  </si>
  <si>
    <t>762FH1</t>
  </si>
  <si>
    <t>Gabriela</t>
  </si>
  <si>
    <t>curca.gabriela@gmail.com</t>
  </si>
  <si>
    <t>39</t>
  </si>
  <si>
    <t>595EJ8</t>
  </si>
  <si>
    <t>Baetu</t>
  </si>
  <si>
    <t>Stefan Constantin</t>
  </si>
  <si>
    <t>baetu.stefan@info.ro</t>
  </si>
  <si>
    <t>40</t>
  </si>
  <si>
    <t>962RT8</t>
  </si>
  <si>
    <t>Theodora Camelia</t>
  </si>
  <si>
    <t>mihaila.theodora@gmail.com</t>
  </si>
  <si>
    <t>42</t>
  </si>
  <si>
    <t>800AE2</t>
  </si>
  <si>
    <t>Iancu</t>
  </si>
  <si>
    <t>Silviu Daniel</t>
  </si>
  <si>
    <t>iancu.silviu@gmail.com</t>
  </si>
  <si>
    <t>43</t>
  </si>
  <si>
    <t>281TL5</t>
  </si>
  <si>
    <t>Manuela Camelia</t>
  </si>
  <si>
    <t>ungureanu.manuela@gmail.com</t>
  </si>
  <si>
    <t>44</t>
  </si>
  <si>
    <t>375CW8</t>
  </si>
  <si>
    <t>Diana Raluca</t>
  </si>
  <si>
    <t>28-JUL-74</t>
  </si>
  <si>
    <t>benchea.diana@info.ro</t>
  </si>
  <si>
    <t>45</t>
  </si>
  <si>
    <t>287GO2</t>
  </si>
  <si>
    <t>Andra Teodora</t>
  </si>
  <si>
    <t>gorgan.andra@gmail.com</t>
  </si>
  <si>
    <t>261</t>
  </si>
  <si>
    <t>225BI5</t>
  </si>
  <si>
    <t>Georgiana Iolanda</t>
  </si>
  <si>
    <t>10-JUN-74</t>
  </si>
  <si>
    <t>andrian.georgiana@gmail.com</t>
  </si>
  <si>
    <t>262</t>
  </si>
  <si>
    <t>887VC0</t>
  </si>
  <si>
    <t>Marian Nicusor</t>
  </si>
  <si>
    <t>03-FEB-74</t>
  </si>
  <si>
    <t>talif.marian@gmail.com</t>
  </si>
  <si>
    <t>263</t>
  </si>
  <si>
    <t>410YB8</t>
  </si>
  <si>
    <t>Unghianu</t>
  </si>
  <si>
    <t>Diana Xena</t>
  </si>
  <si>
    <t>unghianu.diana@info.ro</t>
  </si>
  <si>
    <t>5.63</t>
  </si>
  <si>
    <t>269</t>
  </si>
  <si>
    <t>574GW4</t>
  </si>
  <si>
    <t>Nastaca</t>
  </si>
  <si>
    <t>Fabian</t>
  </si>
  <si>
    <t>nastaca.fabian@gmail.com</t>
  </si>
  <si>
    <t>274</t>
  </si>
  <si>
    <t>584CB6</t>
  </si>
  <si>
    <t>Florin Codrin</t>
  </si>
  <si>
    <t>21-APR-74</t>
  </si>
  <si>
    <t>leustean.florin@info.ro</t>
  </si>
  <si>
    <t>276</t>
  </si>
  <si>
    <t>205EU0</t>
  </si>
  <si>
    <t>Pantiruc</t>
  </si>
  <si>
    <t>21-DEC-74</t>
  </si>
  <si>
    <t>pantiruc.elisa@info.ro</t>
  </si>
  <si>
    <t>278</t>
  </si>
  <si>
    <t>129VC6</t>
  </si>
  <si>
    <t>Romaniuc</t>
  </si>
  <si>
    <t>Andra Antonia</t>
  </si>
  <si>
    <t>800</t>
  </si>
  <si>
    <t>romaniuc.andra@gmail.com</t>
  </si>
  <si>
    <t>287</t>
  </si>
  <si>
    <t>178PY7</t>
  </si>
  <si>
    <t>Petcu</t>
  </si>
  <si>
    <t>Laura Denisa</t>
  </si>
  <si>
    <t>31-MAR-74</t>
  </si>
  <si>
    <t>petcu.laura@gmail.com</t>
  </si>
  <si>
    <t>290</t>
  </si>
  <si>
    <t>492KN5</t>
  </si>
  <si>
    <t>Chile</t>
  </si>
  <si>
    <t>Marius</t>
  </si>
  <si>
    <t>19-MAY-74</t>
  </si>
  <si>
    <t>chile.marius@info.ro</t>
  </si>
  <si>
    <t>291</t>
  </si>
  <si>
    <t>481CC4</t>
  </si>
  <si>
    <t>Coseru</t>
  </si>
  <si>
    <t>Iulia Alexandra</t>
  </si>
  <si>
    <t>coseru.iulia@info.ro</t>
  </si>
  <si>
    <t>295</t>
  </si>
  <si>
    <t>915JL8</t>
  </si>
  <si>
    <t>Cosnita</t>
  </si>
  <si>
    <t>Eleonora Monica</t>
  </si>
  <si>
    <t>cosnita.eleonora@info.ro</t>
  </si>
  <si>
    <t>296</t>
  </si>
  <si>
    <t>676RT4</t>
  </si>
  <si>
    <t>Diana</t>
  </si>
  <si>
    <t>toma.diana@info.ro</t>
  </si>
  <si>
    <t>302</t>
  </si>
  <si>
    <t>914VT7</t>
  </si>
  <si>
    <t>Cojocaru</t>
  </si>
  <si>
    <t>Elvis</t>
  </si>
  <si>
    <t>cojocaru.elvis@info.ro</t>
  </si>
  <si>
    <t>303</t>
  </si>
  <si>
    <t>658AF1</t>
  </si>
  <si>
    <t>Dragan</t>
  </si>
  <si>
    <t>Mirela</t>
  </si>
  <si>
    <t>dragan.mirela@gmail.com</t>
  </si>
  <si>
    <t>304</t>
  </si>
  <si>
    <t>330YR0</t>
  </si>
  <si>
    <t>Darius Nicolae</t>
  </si>
  <si>
    <t>07-NOV-74</t>
  </si>
  <si>
    <t>joldescu.darius@info.ro</t>
  </si>
  <si>
    <t>305</t>
  </si>
  <si>
    <t>205HJ5</t>
  </si>
  <si>
    <t>Herdes</t>
  </si>
  <si>
    <t>Constantin Valeriu</t>
  </si>
  <si>
    <t>07-DEC-74</t>
  </si>
  <si>
    <t>herdes.constantin@gmail.com</t>
  </si>
  <si>
    <t>312</t>
  </si>
  <si>
    <t>225HC8</t>
  </si>
  <si>
    <t>Glodeanu</t>
  </si>
  <si>
    <t>Ilie Danut</t>
  </si>
  <si>
    <t>18-OCT-74</t>
  </si>
  <si>
    <t>glodeanu.ilie@gmail.com</t>
  </si>
  <si>
    <t>314</t>
  </si>
  <si>
    <t>328YA0</t>
  </si>
  <si>
    <t>Ivascu</t>
  </si>
  <si>
    <t>Irinel Ervin</t>
  </si>
  <si>
    <t>11-AUG-74</t>
  </si>
  <si>
    <t>ivascu.irinel@gmail.com</t>
  </si>
  <si>
    <t>318</t>
  </si>
  <si>
    <t>740QS7</t>
  </si>
  <si>
    <t>Samuel Nicu</t>
  </si>
  <si>
    <t>22-MAY-74</t>
  </si>
  <si>
    <t>bulbuc-aioanei.samuel@info.ro</t>
  </si>
  <si>
    <t>320</t>
  </si>
  <si>
    <t>394VU1</t>
  </si>
  <si>
    <t>Braescu</t>
  </si>
  <si>
    <t>Petruta</t>
  </si>
  <si>
    <t>08-OCT-74</t>
  </si>
  <si>
    <t>braescu.petruta@gmail.com</t>
  </si>
  <si>
    <t>322</t>
  </si>
  <si>
    <t>883DY1</t>
  </si>
  <si>
    <t>Mazilu</t>
  </si>
  <si>
    <t>Paul Liviu</t>
  </si>
  <si>
    <t>18-SEP-74</t>
  </si>
  <si>
    <t>mazilu.paul@info.ro</t>
  </si>
  <si>
    <t>323</t>
  </si>
  <si>
    <t>848FL8</t>
  </si>
  <si>
    <t>Giulio Damian</t>
  </si>
  <si>
    <t>18-JAN-74</t>
  </si>
  <si>
    <t>stavarache.giulio@info.ro</t>
  </si>
  <si>
    <t>327</t>
  </si>
  <si>
    <t>554TZ5</t>
  </si>
  <si>
    <t>Daniel</t>
  </si>
  <si>
    <t>Iolanda Emanuela</t>
  </si>
  <si>
    <t>26-APR-74</t>
  </si>
  <si>
    <t>daniel.iolanda@info.ro</t>
  </si>
  <si>
    <t>330</t>
  </si>
  <si>
    <t>325HA2</t>
  </si>
  <si>
    <t>Mihai Octavian</t>
  </si>
  <si>
    <t>29-APR-74</t>
  </si>
  <si>
    <t>gavrilovici.mihai@info.ro</t>
  </si>
  <si>
    <t>331</t>
  </si>
  <si>
    <t>513YB4</t>
  </si>
  <si>
    <t>Raluca</t>
  </si>
  <si>
    <t>bizu.raluca@info.ro</t>
  </si>
  <si>
    <t>336</t>
  </si>
  <si>
    <t>216MB7</t>
  </si>
  <si>
    <t>Bursuc</t>
  </si>
  <si>
    <t>Stefania</t>
  </si>
  <si>
    <t>bursuc.stefania@info.ro</t>
  </si>
  <si>
    <t>340</t>
  </si>
  <si>
    <t>777FG2</t>
  </si>
  <si>
    <t>Jitariuc</t>
  </si>
  <si>
    <t>jitariuc.mihai@info.ro</t>
  </si>
  <si>
    <t>343</t>
  </si>
  <si>
    <t>510NO6</t>
  </si>
  <si>
    <t>Suhani</t>
  </si>
  <si>
    <t>Lucian</t>
  </si>
  <si>
    <t>suhani.lucian@gmail.com</t>
  </si>
  <si>
    <t>344</t>
  </si>
  <si>
    <t>634CL0</t>
  </si>
  <si>
    <t>Ioana Georgiana</t>
  </si>
  <si>
    <t>22-JUN-74</t>
  </si>
  <si>
    <t>dodan.ioana@gmail.com</t>
  </si>
  <si>
    <t>347</t>
  </si>
  <si>
    <t>238JC8</t>
  </si>
  <si>
    <t>Tamara Sanziana</t>
  </si>
  <si>
    <t>02-APR-74</t>
  </si>
  <si>
    <t>lungeanu.tamara@info.ro</t>
  </si>
  <si>
    <t>349</t>
  </si>
  <si>
    <t>155DD7</t>
  </si>
  <si>
    <t>Ilona Madalina</t>
  </si>
  <si>
    <t>03-APR-74</t>
  </si>
  <si>
    <t>andronic.ilona@gmail.com</t>
  </si>
  <si>
    <t>357</t>
  </si>
  <si>
    <t>307MJ2</t>
  </si>
  <si>
    <t>Irina</t>
  </si>
  <si>
    <t>cernescu.irina@info.ro</t>
  </si>
  <si>
    <t>164</t>
  </si>
  <si>
    <t>617BO4</t>
  </si>
  <si>
    <t>Alex</t>
  </si>
  <si>
    <t>lupu.alex@info.ro</t>
  </si>
  <si>
    <t>169</t>
  </si>
  <si>
    <t>971FI0</t>
  </si>
  <si>
    <t>Theodor Nicolae</t>
  </si>
  <si>
    <t>anita.theodor@gmail.com</t>
  </si>
  <si>
    <t>170</t>
  </si>
  <si>
    <t>462FN2</t>
  </si>
  <si>
    <t>Cristina Elisa</t>
  </si>
  <si>
    <t>asaftei.cristina@info.ro</t>
  </si>
  <si>
    <t>171</t>
  </si>
  <si>
    <t>906CB5</t>
  </si>
  <si>
    <t>Laurentiu Sebastian</t>
  </si>
  <si>
    <t>stavarache.laurentiu@info.ro</t>
  </si>
  <si>
    <t>5.75</t>
  </si>
  <si>
    <t>172</t>
  </si>
  <si>
    <t>687DB8</t>
  </si>
  <si>
    <t>negrus.elisa@info.ro</t>
  </si>
  <si>
    <t>173</t>
  </si>
  <si>
    <t>898VR4</t>
  </si>
  <si>
    <t>Sandulache</t>
  </si>
  <si>
    <t>Delia</t>
  </si>
  <si>
    <t>sandulache.delia@info.ro</t>
  </si>
  <si>
    <t>174</t>
  </si>
  <si>
    <t>529YX7</t>
  </si>
  <si>
    <t>Cozma</t>
  </si>
  <si>
    <t>cozma.paul@gmail.com</t>
  </si>
  <si>
    <t>176</t>
  </si>
  <si>
    <t>502PD3</t>
  </si>
  <si>
    <t>Teodora Malina</t>
  </si>
  <si>
    <t>02-OCT-74</t>
  </si>
  <si>
    <t>maxim.teodora@gmail.com</t>
  </si>
  <si>
    <t>179</t>
  </si>
  <si>
    <t>711AL2</t>
  </si>
  <si>
    <t>Sanziana Simona</t>
  </si>
  <si>
    <t>miron.sanziana@info.ro</t>
  </si>
  <si>
    <t>181</t>
  </si>
  <si>
    <t>115OU5</t>
  </si>
  <si>
    <t>Pintilie</t>
  </si>
  <si>
    <t>Iosif Aurelian</t>
  </si>
  <si>
    <t>04-JAN-74</t>
  </si>
  <si>
    <t>pintilie.iosif@gmail.com</t>
  </si>
  <si>
    <t>182</t>
  </si>
  <si>
    <t>675JG5</t>
  </si>
  <si>
    <t>Raluca Ileana</t>
  </si>
  <si>
    <t>riza.raluca@gmail.com</t>
  </si>
  <si>
    <t>185</t>
  </si>
  <si>
    <t>794CX8</t>
  </si>
  <si>
    <t>Iosif</t>
  </si>
  <si>
    <t>03-OCT-74</t>
  </si>
  <si>
    <t>leonte.iosif@gmail.com</t>
  </si>
  <si>
    <t>188</t>
  </si>
  <si>
    <t>871UO6</t>
  </si>
  <si>
    <t>Pantiru</t>
  </si>
  <si>
    <t>pantiru.manuela@gmail.com</t>
  </si>
  <si>
    <t>192</t>
  </si>
  <si>
    <t>219DY7</t>
  </si>
  <si>
    <t>Camelia</t>
  </si>
  <si>
    <t>08-APR-74</t>
  </si>
  <si>
    <t>lupu.camelia@info.ro</t>
  </si>
  <si>
    <t>196</t>
  </si>
  <si>
    <t>211ZX0</t>
  </si>
  <si>
    <t>Ciprian</t>
  </si>
  <si>
    <t>15-SEP-74</t>
  </si>
  <si>
    <t>glodeanu.ciprian@info.ro</t>
  </si>
  <si>
    <t>197</t>
  </si>
  <si>
    <t>377PN6</t>
  </si>
  <si>
    <t>Ababei</t>
  </si>
  <si>
    <t>Madalina Sabina</t>
  </si>
  <si>
    <t>ababei.madalina@gmail.com</t>
  </si>
  <si>
    <t>198</t>
  </si>
  <si>
    <t>491MQ2</t>
  </si>
  <si>
    <t>craciunas.irinel@gmail.com</t>
  </si>
  <si>
    <t>201</t>
  </si>
  <si>
    <t>443EQ6</t>
  </si>
  <si>
    <t>Maganu</t>
  </si>
  <si>
    <t>Emanuela Georgiana</t>
  </si>
  <si>
    <t>maganu.emanuela@gmail.com</t>
  </si>
  <si>
    <t>204</t>
  </si>
  <si>
    <t>615TZ6</t>
  </si>
  <si>
    <t>Neghina</t>
  </si>
  <si>
    <t>Rolland Danut</t>
  </si>
  <si>
    <t>neghina.rolland@info.ro</t>
  </si>
  <si>
    <t>205</t>
  </si>
  <si>
    <t>915NQ1</t>
  </si>
  <si>
    <t>Ciocoiu</t>
  </si>
  <si>
    <t>ciocoiu.dorin@gmail.com</t>
  </si>
  <si>
    <t>208</t>
  </si>
  <si>
    <t>377TY4</t>
  </si>
  <si>
    <t>Emanuela Stefana</t>
  </si>
  <si>
    <t>14-OCT-74</t>
  </si>
  <si>
    <t>buza.emanuela@info.ro</t>
  </si>
  <si>
    <t>218</t>
  </si>
  <si>
    <t>247AM8</t>
  </si>
  <si>
    <t>Bradea</t>
  </si>
  <si>
    <t>Ioan Camil</t>
  </si>
  <si>
    <t>bradea.ioan@gmail.com</t>
  </si>
  <si>
    <t>221</t>
  </si>
  <si>
    <t>140EA0</t>
  </si>
  <si>
    <t>Bogdan Beniamin</t>
  </si>
  <si>
    <t>01-JUL-74</t>
  </si>
  <si>
    <t>unghianu.bogdan@gmail.com</t>
  </si>
  <si>
    <t>228</t>
  </si>
  <si>
    <t>403QC6</t>
  </si>
  <si>
    <t>Dorian Valentin</t>
  </si>
  <si>
    <t>02-MAR-74</t>
  </si>
  <si>
    <t>ivascu.dorian@info.ro</t>
  </si>
  <si>
    <t>229</t>
  </si>
  <si>
    <t>419RW3</t>
  </si>
  <si>
    <t>Cretu</t>
  </si>
  <si>
    <t>Eleonora Alexandra</t>
  </si>
  <si>
    <t>cretu.eleonora@info.ro</t>
  </si>
  <si>
    <t>233</t>
  </si>
  <si>
    <t>274ZF2</t>
  </si>
  <si>
    <t>Alexe</t>
  </si>
  <si>
    <t>Ema Claudia</t>
  </si>
  <si>
    <t>09-MAY-74</t>
  </si>
  <si>
    <t>alexe.ema@info.ro</t>
  </si>
  <si>
    <t>241</t>
  </si>
  <si>
    <t>911DB7</t>
  </si>
  <si>
    <t>Valentin</t>
  </si>
  <si>
    <t>20-JUN-74</t>
  </si>
  <si>
    <t>poputoaia.valentin@gmail.com</t>
  </si>
  <si>
    <t>247</t>
  </si>
  <si>
    <t>601BG2</t>
  </si>
  <si>
    <t>Alina</t>
  </si>
  <si>
    <t>gavrilovici.alina@info.ro</t>
  </si>
  <si>
    <t>249</t>
  </si>
  <si>
    <t>642GH7</t>
  </si>
  <si>
    <t>Iovu</t>
  </si>
  <si>
    <t>Antonia</t>
  </si>
  <si>
    <t>iovu.antonia@info.ro</t>
  </si>
  <si>
    <t>254</t>
  </si>
  <si>
    <t>184DF4</t>
  </si>
  <si>
    <t>citea.paula@gmail.com</t>
  </si>
  <si>
    <t>255</t>
  </si>
  <si>
    <t>601YR2</t>
  </si>
  <si>
    <t>Simionesei</t>
  </si>
  <si>
    <t>Daria Simina</t>
  </si>
  <si>
    <t>27-JAN-74</t>
  </si>
  <si>
    <t>simionesei.daria@info.ro</t>
  </si>
  <si>
    <t>259</t>
  </si>
  <si>
    <t>983IV4</t>
  </si>
  <si>
    <t>Diaconu</t>
  </si>
  <si>
    <t>Ioana</t>
  </si>
  <si>
    <t>05-AUG-74</t>
  </si>
  <si>
    <t>diaconu.ioana@gmail.com</t>
  </si>
  <si>
    <t>260</t>
  </si>
  <si>
    <t>898IT1</t>
  </si>
  <si>
    <t>Loredana Malina</t>
  </si>
  <si>
    <t>12-APR-74</t>
  </si>
  <si>
    <t>micu.loredana@info.ro</t>
  </si>
  <si>
    <t>166</t>
  </si>
  <si>
    <t>342VS6</t>
  </si>
  <si>
    <t>Ilona Iulia</t>
  </si>
  <si>
    <t>2</t>
  </si>
  <si>
    <t>12-MAR-74</t>
  </si>
  <si>
    <t>insuratelu.ilona@gmail.com</t>
  </si>
  <si>
    <t>6.56</t>
  </si>
  <si>
    <t>167</t>
  </si>
  <si>
    <t>426XB8</t>
  </si>
  <si>
    <t>Botezatu</t>
  </si>
  <si>
    <t>Andreas Valentin</t>
  </si>
  <si>
    <t>botezatu.andreas@info.ro</t>
  </si>
  <si>
    <t>7.5</t>
  </si>
  <si>
    <t>168</t>
  </si>
  <si>
    <t>390DA5</t>
  </si>
  <si>
    <t>Paul Vlad</t>
  </si>
  <si>
    <t>15-JUN-74</t>
  </si>
  <si>
    <t>jitca.paul@info.ro</t>
  </si>
  <si>
    <t>7.44</t>
  </si>
  <si>
    <t>177</t>
  </si>
  <si>
    <t>889YL1</t>
  </si>
  <si>
    <t>Irinel Sergiu</t>
  </si>
  <si>
    <t>mitan.irinel@gmail.com</t>
  </si>
  <si>
    <t>6.81</t>
  </si>
  <si>
    <t>178</t>
  </si>
  <si>
    <t>303ID7</t>
  </si>
  <si>
    <t>leleu.raluca@info.ro</t>
  </si>
  <si>
    <t>184</t>
  </si>
  <si>
    <t>786SB0</t>
  </si>
  <si>
    <t>Bazgan</t>
  </si>
  <si>
    <t>Ovidiu Mihai</t>
  </si>
  <si>
    <t>bazgan.ovidiu@info.ro</t>
  </si>
  <si>
    <t>7.38</t>
  </si>
  <si>
    <t>189</t>
  </si>
  <si>
    <t>160JW8</t>
  </si>
  <si>
    <t>Marcu</t>
  </si>
  <si>
    <t>Dragos Matei</t>
  </si>
  <si>
    <t>marcu.dragos@info.ro</t>
  </si>
  <si>
    <t>190</t>
  </si>
  <si>
    <t>287QS6</t>
  </si>
  <si>
    <t>Condurache</t>
  </si>
  <si>
    <t>Romanescu Teodor</t>
  </si>
  <si>
    <t>26-JUN-74</t>
  </si>
  <si>
    <t>condurache.romanescu@gmail.com</t>
  </si>
  <si>
    <t>7.06</t>
  </si>
  <si>
    <t>191</t>
  </si>
  <si>
    <t>992PM5</t>
  </si>
  <si>
    <t>30-DEC-74</t>
  </si>
  <si>
    <t>talif.anda@gmail.com</t>
  </si>
  <si>
    <t>193</t>
  </si>
  <si>
    <t>158MP0</t>
  </si>
  <si>
    <t>24-JAN-74</t>
  </si>
  <si>
    <t>ichim.antonia@gmail.com</t>
  </si>
  <si>
    <t>7.31</t>
  </si>
  <si>
    <t>195</t>
  </si>
  <si>
    <t>729XR5</t>
  </si>
  <si>
    <t>Oana Petruta</t>
  </si>
  <si>
    <t>maganu.oana@info.ro</t>
  </si>
  <si>
    <t>199</t>
  </si>
  <si>
    <t>145CS5</t>
  </si>
  <si>
    <t>Petrut Daniel</t>
  </si>
  <si>
    <t>ilie.petrut@info.ro</t>
  </si>
  <si>
    <t>6.31</t>
  </si>
  <si>
    <t>202</t>
  </si>
  <si>
    <t>197MD2</t>
  </si>
  <si>
    <t>Theodor Adrian</t>
  </si>
  <si>
    <t>19-SEP-74</t>
  </si>
  <si>
    <t>ciobanu.theodor@info.ro</t>
  </si>
  <si>
    <t>7.19</t>
  </si>
  <si>
    <t>203</t>
  </si>
  <si>
    <t>462FK6</t>
  </si>
  <si>
    <t>Ionita</t>
  </si>
  <si>
    <t>Sabin Beniamin</t>
  </si>
  <si>
    <t>ionita.sabin@gmail.com</t>
  </si>
  <si>
    <t>207</t>
  </si>
  <si>
    <t>143IP4</t>
  </si>
  <si>
    <t>Herscovici</t>
  </si>
  <si>
    <t>Alina Antonia</t>
  </si>
  <si>
    <t>herscovici.alina@gmail.com</t>
  </si>
  <si>
    <t>209</t>
  </si>
  <si>
    <t>184DE7</t>
  </si>
  <si>
    <t>Sabina</t>
  </si>
  <si>
    <t>avadanei.sabina@info.ro</t>
  </si>
  <si>
    <t>212</t>
  </si>
  <si>
    <t>985WJ5</t>
  </si>
  <si>
    <t>Ecaterina Maria</t>
  </si>
  <si>
    <t>27-MAR-74</t>
  </si>
  <si>
    <t>dodan.ecaterina@info.ro</t>
  </si>
  <si>
    <t>214</t>
  </si>
  <si>
    <t>247CR4</t>
  </si>
  <si>
    <t>Harabula</t>
  </si>
  <si>
    <t>Ana Stefania</t>
  </si>
  <si>
    <t>31-JUL-74</t>
  </si>
  <si>
    <t>harabula.ana@info.ro</t>
  </si>
  <si>
    <t>216</t>
  </si>
  <si>
    <t>283EI8</t>
  </si>
  <si>
    <t>Nicolae Ionel</t>
  </si>
  <si>
    <t>iosub.nicolae@gmail.com</t>
  </si>
  <si>
    <t>219</t>
  </si>
  <si>
    <t>271XB5</t>
  </si>
  <si>
    <t>Lucaci</t>
  </si>
  <si>
    <t>Anca Emma</t>
  </si>
  <si>
    <t>lucaci.anca@gmail.com</t>
  </si>
  <si>
    <t>225</t>
  </si>
  <si>
    <t>794QE7</t>
  </si>
  <si>
    <t>luca.razvan@info.ro</t>
  </si>
  <si>
    <t>6.44</t>
  </si>
  <si>
    <t>235</t>
  </si>
  <si>
    <t>956XM5</t>
  </si>
  <si>
    <t>Richard Denise</t>
  </si>
  <si>
    <t>chelaru.richard@gmail.com</t>
  </si>
  <si>
    <t>236</t>
  </si>
  <si>
    <t>297MD7</t>
  </si>
  <si>
    <t>11-DEC-74</t>
  </si>
  <si>
    <t>gherman.sabina@info.ro</t>
  </si>
  <si>
    <t>238</t>
  </si>
  <si>
    <t>723HF0</t>
  </si>
  <si>
    <t>Oana</t>
  </si>
  <si>
    <t>oana.tamara@gmail.com</t>
  </si>
  <si>
    <t>240</t>
  </si>
  <si>
    <t>232BT1</t>
  </si>
  <si>
    <t>Elena Paula</t>
  </si>
  <si>
    <t>riscanu.elena@info.ro</t>
  </si>
  <si>
    <t>242</t>
  </si>
  <si>
    <t>802CF4</t>
  </si>
  <si>
    <t>Elena Gabriela</t>
  </si>
  <si>
    <t>diaconu.elena@info.ro</t>
  </si>
  <si>
    <t>243</t>
  </si>
  <si>
    <t>350MU1</t>
  </si>
  <si>
    <t>Manuela Antonia</t>
  </si>
  <si>
    <t>13-APR-74</t>
  </si>
  <si>
    <t>bejan.manuela@info.ro</t>
  </si>
  <si>
    <t>6.69</t>
  </si>
  <si>
    <t>248</t>
  </si>
  <si>
    <t>990DQ7</t>
  </si>
  <si>
    <t>Netedu</t>
  </si>
  <si>
    <t>Danut Andreas</t>
  </si>
  <si>
    <t>netedu.danut@info.ro</t>
  </si>
  <si>
    <t>251</t>
  </si>
  <si>
    <t>274TS0</t>
  </si>
  <si>
    <t>Dascalu</t>
  </si>
  <si>
    <t>Petru Gheorghe</t>
  </si>
  <si>
    <t>dascalu.petru@gmail.com</t>
  </si>
  <si>
    <t>253</t>
  </si>
  <si>
    <t>644VN4</t>
  </si>
  <si>
    <t>Sebastian Iulian</t>
  </si>
  <si>
    <t>02-JUL-74</t>
  </si>
  <si>
    <t>leon.sebastian@gmail.com</t>
  </si>
  <si>
    <t>258</t>
  </si>
  <si>
    <t>674YK0</t>
  </si>
  <si>
    <t>Aioanei</t>
  </si>
  <si>
    <t>aioanei.elena@info.ro</t>
  </si>
  <si>
    <t>130</t>
  </si>
  <si>
    <t>764WM3</t>
  </si>
  <si>
    <t>Negruser</t>
  </si>
  <si>
    <t>Radu Dumitru</t>
  </si>
  <si>
    <t>negruser.radu@gmail.com</t>
  </si>
  <si>
    <t>133</t>
  </si>
  <si>
    <t>113PH6</t>
  </si>
  <si>
    <t>Andrici</t>
  </si>
  <si>
    <t>Anda Madalina</t>
  </si>
  <si>
    <t>andrici.anda@info.ro</t>
  </si>
  <si>
    <t>134</t>
  </si>
  <si>
    <t>868GI1</t>
  </si>
  <si>
    <t>Mihaela Raluca</t>
  </si>
  <si>
    <t>05-JUN-74</t>
  </si>
  <si>
    <t>hutanu.mihaela@info.ro</t>
  </si>
  <si>
    <t>359</t>
  </si>
  <si>
    <t>475FY2</t>
  </si>
  <si>
    <t>dodan.sabin@gmail.com</t>
  </si>
  <si>
    <t>361</t>
  </si>
  <si>
    <t>143RG2</t>
  </si>
  <si>
    <t>Belcescu</t>
  </si>
  <si>
    <t>Irina Gabriela</t>
  </si>
  <si>
    <t>15-DEC-74</t>
  </si>
  <si>
    <t>belcescu.irina@gmail.com</t>
  </si>
  <si>
    <t>7.75</t>
  </si>
  <si>
    <t>362</t>
  </si>
  <si>
    <t>949GZ3</t>
  </si>
  <si>
    <t>Nicusor Teodor</t>
  </si>
  <si>
    <t>baetu.nicusor@info.ro</t>
  </si>
  <si>
    <t>7.69</t>
  </si>
  <si>
    <t>363</t>
  </si>
  <si>
    <t>593YV3</t>
  </si>
  <si>
    <t>Emma</t>
  </si>
  <si>
    <t>petcu.emma@info.ro</t>
  </si>
  <si>
    <t>364</t>
  </si>
  <si>
    <t>508LJ1</t>
  </si>
  <si>
    <t>Stoleru</t>
  </si>
  <si>
    <t>Elvis Iulian</t>
  </si>
  <si>
    <t>stoleru.elvis@info.ro</t>
  </si>
  <si>
    <t>368</t>
  </si>
  <si>
    <t>657LH1</t>
  </si>
  <si>
    <t>Dan Gabriel</t>
  </si>
  <si>
    <t>gherase.dan@info.ro</t>
  </si>
  <si>
    <t>372</t>
  </si>
  <si>
    <t>777UH4</t>
  </si>
  <si>
    <t>Birsanu</t>
  </si>
  <si>
    <t>birsanu.eusebiu@gmail.com</t>
  </si>
  <si>
    <t>383</t>
  </si>
  <si>
    <t>416RK5</t>
  </si>
  <si>
    <t>Rares</t>
  </si>
  <si>
    <t>15-FEB-74</t>
  </si>
  <si>
    <t>palihovici.rares@info.ro</t>
  </si>
  <si>
    <t>385</t>
  </si>
  <si>
    <t>513VN1</t>
  </si>
  <si>
    <t>Ileana</t>
  </si>
  <si>
    <t>27-OCT-74</t>
  </si>
  <si>
    <t>luncasu.ileana@info.ro</t>
  </si>
  <si>
    <t>388</t>
  </si>
  <si>
    <t>410KO5</t>
  </si>
  <si>
    <t>Martinas</t>
  </si>
  <si>
    <t>Simina Ioana</t>
  </si>
  <si>
    <t>martinas.simina@info.ro</t>
  </si>
  <si>
    <t>6.94</t>
  </si>
  <si>
    <t>390</t>
  </si>
  <si>
    <t>875JA3</t>
  </si>
  <si>
    <t>Sitaru</t>
  </si>
  <si>
    <t>Mihai Vlad</t>
  </si>
  <si>
    <t>sitaru.mihai@gmail.com</t>
  </si>
  <si>
    <t>391</t>
  </si>
  <si>
    <t>809SC6</t>
  </si>
  <si>
    <t>Sabina Manuela</t>
  </si>
  <si>
    <t>anita.sabina@gmail.com</t>
  </si>
  <si>
    <t>394</t>
  </si>
  <si>
    <t>943DB4</t>
  </si>
  <si>
    <t>botezatu.dimitrie@info.ro</t>
  </si>
  <si>
    <t>396</t>
  </si>
  <si>
    <t>419HY5</t>
  </si>
  <si>
    <t>Octavian Paul</t>
  </si>
  <si>
    <t>13-OCT-74</t>
  </si>
  <si>
    <t>gherca.octavian@gmail.com</t>
  </si>
  <si>
    <t>397</t>
  </si>
  <si>
    <t>221JT2</t>
  </si>
  <si>
    <t>Mihaela Daniela</t>
  </si>
  <si>
    <t>turcu.mihaela@info.ro</t>
  </si>
  <si>
    <t>398</t>
  </si>
  <si>
    <t>420GM4</t>
  </si>
  <si>
    <t>Savescu</t>
  </si>
  <si>
    <t>Paul Corneliu</t>
  </si>
  <si>
    <t>savescu.paul@info.ro</t>
  </si>
  <si>
    <t>400</t>
  </si>
  <si>
    <t>478YC2</t>
  </si>
  <si>
    <t>asaftei.ilona@info.ro</t>
  </si>
  <si>
    <t>182NY0</t>
  </si>
  <si>
    <t>21-JAN-74</t>
  </si>
  <si>
    <t>tuiu.emma@info.ro</t>
  </si>
  <si>
    <t>173NH4</t>
  </si>
  <si>
    <t>Irinel Razvan</t>
  </si>
  <si>
    <t>stavarache.irinel@gmail.com</t>
  </si>
  <si>
    <t>9</t>
  </si>
  <si>
    <t>179QC6</t>
  </si>
  <si>
    <t>Edu</t>
  </si>
  <si>
    <t>edu.xena@gmail.com</t>
  </si>
  <si>
    <t>8.13</t>
  </si>
  <si>
    <t>10</t>
  </si>
  <si>
    <t>565KY2</t>
  </si>
  <si>
    <t>Cristian Iulian</t>
  </si>
  <si>
    <t>cazamir.cristian@info.ro</t>
  </si>
  <si>
    <t>19</t>
  </si>
  <si>
    <t>604RT1</t>
  </si>
  <si>
    <t>goldan.anca@gmail.com</t>
  </si>
  <si>
    <t>20</t>
  </si>
  <si>
    <t>574GA0</t>
  </si>
  <si>
    <t>Chistol</t>
  </si>
  <si>
    <t>Theodora Stefana</t>
  </si>
  <si>
    <t>26-NOV-74</t>
  </si>
  <si>
    <t>chistol.theodora@gmail.com</t>
  </si>
  <si>
    <t>22</t>
  </si>
  <si>
    <t>107UP0</t>
  </si>
  <si>
    <t>Stefan</t>
  </si>
  <si>
    <t>Sabina Loredana</t>
  </si>
  <si>
    <t>stefan.sabina@info.ro</t>
  </si>
  <si>
    <t>30</t>
  </si>
  <si>
    <t>561UB2</t>
  </si>
  <si>
    <t>chelaru.iuliana@gmail.com</t>
  </si>
  <si>
    <t>31</t>
  </si>
  <si>
    <t>630NH0</t>
  </si>
  <si>
    <t>Ioana Loredana</t>
  </si>
  <si>
    <t>13-NOV-74</t>
  </si>
  <si>
    <t>dascalu.ioana@gmail.com</t>
  </si>
  <si>
    <t>37</t>
  </si>
  <si>
    <t>863DF5</t>
  </si>
  <si>
    <t>Lates</t>
  </si>
  <si>
    <t>Oana Paula</t>
  </si>
  <si>
    <t>lates.oana@info.ro</t>
  </si>
  <si>
    <t>41</t>
  </si>
  <si>
    <t>387FA2</t>
  </si>
  <si>
    <t>tudose.cristina@gmail.com</t>
  </si>
  <si>
    <t>47</t>
  </si>
  <si>
    <t>555EF4</t>
  </si>
  <si>
    <t>Capusneanu</t>
  </si>
  <si>
    <t>Larisa</t>
  </si>
  <si>
    <t>15-AUG-74</t>
  </si>
  <si>
    <t>capusneanu.larisa@gmail.com</t>
  </si>
  <si>
    <t>7.56</t>
  </si>
  <si>
    <t>265</t>
  </si>
  <si>
    <t>257CC4</t>
  </si>
  <si>
    <t>Maria</t>
  </si>
  <si>
    <t>dragan.maria@gmail.com</t>
  </si>
  <si>
    <t>266</t>
  </si>
  <si>
    <t>467BP2</t>
  </si>
  <si>
    <t>Sfarghiu</t>
  </si>
  <si>
    <t>Ecaterina</t>
  </si>
  <si>
    <t>09-DEC-74</t>
  </si>
  <si>
    <t>sfarghiu.ecaterina@info.ro</t>
  </si>
  <si>
    <t>267</t>
  </si>
  <si>
    <t>328FL8</t>
  </si>
  <si>
    <t>ionesei.anca@gmail.com</t>
  </si>
  <si>
    <t>268</t>
  </si>
  <si>
    <t>863YA6</t>
  </si>
  <si>
    <t>Moisa</t>
  </si>
  <si>
    <t>Eugen Petru</t>
  </si>
  <si>
    <t>04-OCT-74</t>
  </si>
  <si>
    <t>moisa.eugen@info.ro</t>
  </si>
  <si>
    <t>271</t>
  </si>
  <si>
    <t>566PI8</t>
  </si>
  <si>
    <t>stoica.delia@info.ro</t>
  </si>
  <si>
    <t>272</t>
  </si>
  <si>
    <t>414NS8</t>
  </si>
  <si>
    <t>Bianca Daniela</t>
  </si>
  <si>
    <t>pantiruc.bianca@gmail.com</t>
  </si>
  <si>
    <t>275</t>
  </si>
  <si>
    <t>529XM6</t>
  </si>
  <si>
    <t>Sparhat</t>
  </si>
  <si>
    <t>Ilona Sanziana</t>
  </si>
  <si>
    <t>sparhat.ilona@gmail.com</t>
  </si>
  <si>
    <t>281</t>
  </si>
  <si>
    <t>724KZ7</t>
  </si>
  <si>
    <t>lupu.giani@gmail.com</t>
  </si>
  <si>
    <t>282</t>
  </si>
  <si>
    <t>119FF7</t>
  </si>
  <si>
    <t>Vadim Vasile</t>
  </si>
  <si>
    <t>mihalcea.vadim@info.ro</t>
  </si>
  <si>
    <t>283</t>
  </si>
  <si>
    <t>154CG1</t>
  </si>
  <si>
    <t>Tamara Delia</t>
  </si>
  <si>
    <t>06-APR-74</t>
  </si>
  <si>
    <t>oprea.tamara@gmail.com</t>
  </si>
  <si>
    <t>289</t>
  </si>
  <si>
    <t>621VM3</t>
  </si>
  <si>
    <t>Camil Ionut</t>
  </si>
  <si>
    <t>goldan.camil@gmail.com</t>
  </si>
  <si>
    <t>293</t>
  </si>
  <si>
    <t>517CB8</t>
  </si>
  <si>
    <t>22-MAR-74</t>
  </si>
  <si>
    <t>carp.simina@gmail.com</t>
  </si>
  <si>
    <t>294</t>
  </si>
  <si>
    <t>201WZ5</t>
  </si>
  <si>
    <t>Iuliana Irina</t>
  </si>
  <si>
    <t>lupascu.iuliana@info.ro</t>
  </si>
  <si>
    <t>6.19</t>
  </si>
  <si>
    <t>297</t>
  </si>
  <si>
    <t>753ZI6</t>
  </si>
  <si>
    <t>Varlan</t>
  </si>
  <si>
    <t>varlan.camelia@info.ro</t>
  </si>
  <si>
    <t>299</t>
  </si>
  <si>
    <t>298SC4</t>
  </si>
  <si>
    <t>Dobos</t>
  </si>
  <si>
    <t>Costel Razvan</t>
  </si>
  <si>
    <t>13-FEB-74</t>
  </si>
  <si>
    <t>dobos.costel@info.ro</t>
  </si>
  <si>
    <t>301</t>
  </si>
  <si>
    <t>659HA1</t>
  </si>
  <si>
    <t>Giani Marius</t>
  </si>
  <si>
    <t>frunza.giani@info.ro</t>
  </si>
  <si>
    <t>311</t>
  </si>
  <si>
    <t>942EM2</t>
  </si>
  <si>
    <t>Daniela Eleonora</t>
  </si>
  <si>
    <t>patras.daniela@info.ro</t>
  </si>
  <si>
    <t>313</t>
  </si>
  <si>
    <t>894YN5</t>
  </si>
  <si>
    <t>Sava</t>
  </si>
  <si>
    <t>Adrian Matei</t>
  </si>
  <si>
    <t>sava.adrian@info.ro</t>
  </si>
  <si>
    <t>317</t>
  </si>
  <si>
    <t>474YI5</t>
  </si>
  <si>
    <t>Vasiliu</t>
  </si>
  <si>
    <t>24-SEP-74</t>
  </si>
  <si>
    <t>vasiliu.ionut@info.ro</t>
  </si>
  <si>
    <t>319</t>
  </si>
  <si>
    <t>746KH3</t>
  </si>
  <si>
    <t>Bianca</t>
  </si>
  <si>
    <t>ciocoiu.bianca@info.ro</t>
  </si>
  <si>
    <t>325</t>
  </si>
  <si>
    <t>147NP2</t>
  </si>
  <si>
    <t>Crainiceanu</t>
  </si>
  <si>
    <t>Emanuela Ilona</t>
  </si>
  <si>
    <t>crainiceanu.emanuela@info.ro</t>
  </si>
  <si>
    <t>326</t>
  </si>
  <si>
    <t>800VF1</t>
  </si>
  <si>
    <t>01-MAY-74</t>
  </si>
  <si>
    <t>ilie.eleonora@gmail.com</t>
  </si>
  <si>
    <t>328</t>
  </si>
  <si>
    <t>805EY2</t>
  </si>
  <si>
    <t>Ilona Anda</t>
  </si>
  <si>
    <t>bilan.ilona@info.ro</t>
  </si>
  <si>
    <t>335</t>
  </si>
  <si>
    <t>937AS6</t>
  </si>
  <si>
    <t>Sergiu Iosif</t>
  </si>
  <si>
    <t>nicu.sergiu@gmail.com</t>
  </si>
  <si>
    <t>7.81</t>
  </si>
  <si>
    <t>338</t>
  </si>
  <si>
    <t>413TK4</t>
  </si>
  <si>
    <t>Stefan Andreas</t>
  </si>
  <si>
    <t>cosnita.stefan@gmail.com</t>
  </si>
  <si>
    <t>339</t>
  </si>
  <si>
    <t>329XT7</t>
  </si>
  <si>
    <t>Grosu</t>
  </si>
  <si>
    <t>grosu.nicu@info.ro</t>
  </si>
  <si>
    <t>342</t>
  </si>
  <si>
    <t>575CX2</t>
  </si>
  <si>
    <t>Antonia Andra</t>
  </si>
  <si>
    <t>01-FEB-74</t>
  </si>
  <si>
    <t>condurache.antonia@gmail.com</t>
  </si>
  <si>
    <t>345</t>
  </si>
  <si>
    <t>747LK6</t>
  </si>
  <si>
    <t>Anca Ema</t>
  </si>
  <si>
    <t>lupu.anca@info.ro</t>
  </si>
  <si>
    <t>348</t>
  </si>
  <si>
    <t>494TG6</t>
  </si>
  <si>
    <t>Teodor</t>
  </si>
  <si>
    <t>gitlan.teodor@gmail.com</t>
  </si>
  <si>
    <t>354</t>
  </si>
  <si>
    <t>788DE7</t>
  </si>
  <si>
    <t>musca.stefana@info.ro</t>
  </si>
  <si>
    <t>356</t>
  </si>
  <si>
    <t>270NM5</t>
  </si>
  <si>
    <t>Dochitei</t>
  </si>
  <si>
    <t>Teodor Alin</t>
  </si>
  <si>
    <t>07-FEB-74</t>
  </si>
  <si>
    <t>dochitei.teodor@gmail.com</t>
  </si>
  <si>
    <t>358</t>
  </si>
  <si>
    <t>799XS6</t>
  </si>
  <si>
    <t>Malina Oana</t>
  </si>
  <si>
    <t>stolniceanu.malina@gmail.com</t>
  </si>
  <si>
    <t>878</t>
  </si>
  <si>
    <t>737MN5</t>
  </si>
  <si>
    <t>petcu.victor@gmail.com</t>
  </si>
  <si>
    <t>879</t>
  </si>
  <si>
    <t>796TN0</t>
  </si>
  <si>
    <t>Popa</t>
  </si>
  <si>
    <t>popa.gabriela@gmail.com</t>
  </si>
  <si>
    <t>135</t>
  </si>
  <si>
    <t>166QX7</t>
  </si>
  <si>
    <t>Podaru</t>
  </si>
  <si>
    <t>Vasile Irinel</t>
  </si>
  <si>
    <t>podaru.vasile@info.ro</t>
  </si>
  <si>
    <t>138</t>
  </si>
  <si>
    <t>483SU3</t>
  </si>
  <si>
    <t>Cosmin Vadim</t>
  </si>
  <si>
    <t>ivascu.cosmin@info.ro</t>
  </si>
  <si>
    <t>144</t>
  </si>
  <si>
    <t>345HB2</t>
  </si>
  <si>
    <t>Ilona Daria</t>
  </si>
  <si>
    <t>aioanei.ilona@info.ro</t>
  </si>
  <si>
    <t>145</t>
  </si>
  <si>
    <t>382PU1</t>
  </si>
  <si>
    <t>morarescu.larisa@info.ro</t>
  </si>
  <si>
    <t>151</t>
  </si>
  <si>
    <t>705KY8</t>
  </si>
  <si>
    <t>palihovici.monica@gmail.com</t>
  </si>
  <si>
    <t>154</t>
  </si>
  <si>
    <t>542VJ8</t>
  </si>
  <si>
    <t>11-JUL-74</t>
  </si>
  <si>
    <t>boistean.ionut@info.ro</t>
  </si>
  <si>
    <t>155</t>
  </si>
  <si>
    <t>467IQ3</t>
  </si>
  <si>
    <t>Antochi</t>
  </si>
  <si>
    <t>Nicusor Vasile</t>
  </si>
  <si>
    <t>20-OCT-74</t>
  </si>
  <si>
    <t>antochi.nicusor@info.ro</t>
  </si>
  <si>
    <t>156</t>
  </si>
  <si>
    <t>312MO1</t>
  </si>
  <si>
    <t>tudose.loredana@gmail.com</t>
  </si>
  <si>
    <t>160</t>
  </si>
  <si>
    <t>445HH2</t>
  </si>
  <si>
    <t>Opariuc</t>
  </si>
  <si>
    <t>Eduard Matei</t>
  </si>
  <si>
    <t>opariuc.eduard@info.ro</t>
  </si>
  <si>
    <t>161</t>
  </si>
  <si>
    <t>728YU3</t>
  </si>
  <si>
    <t>Durnea</t>
  </si>
  <si>
    <t>Eusebiu Valentin</t>
  </si>
  <si>
    <t>durnea.eusebiu@gmail.com</t>
  </si>
  <si>
    <t>724</t>
  </si>
  <si>
    <t>739SQ8</t>
  </si>
  <si>
    <t>mihai.nicu@gmail.com</t>
  </si>
  <si>
    <t>725</t>
  </si>
  <si>
    <t>242XK1</t>
  </si>
  <si>
    <t>Dumitru Romanescu</t>
  </si>
  <si>
    <t>17-MAR-74</t>
  </si>
  <si>
    <t>milut.dumitru@info.ro</t>
  </si>
  <si>
    <t>729</t>
  </si>
  <si>
    <t>410LR5</t>
  </si>
  <si>
    <t>Stiufliuc</t>
  </si>
  <si>
    <t>Oana Vasilica</t>
  </si>
  <si>
    <t>stiufliuc.oana@gmail.com</t>
  </si>
  <si>
    <t>736</t>
  </si>
  <si>
    <t>997QM0</t>
  </si>
  <si>
    <t>Liviu</t>
  </si>
  <si>
    <t>matrana.liviu@info.ro</t>
  </si>
  <si>
    <t>739</t>
  </si>
  <si>
    <t>488IB1</t>
  </si>
  <si>
    <t>Anda Ilona</t>
  </si>
  <si>
    <t>dochitei.anda@gmail.com</t>
  </si>
  <si>
    <t>740</t>
  </si>
  <si>
    <t>744NP3</t>
  </si>
  <si>
    <t>podaru.antonia@gmail.com</t>
  </si>
  <si>
    <t>744</t>
  </si>
  <si>
    <t>233KM3</t>
  </si>
  <si>
    <t>24-MAR-74</t>
  </si>
  <si>
    <t>negrutu.nicolae@gmail.com</t>
  </si>
  <si>
    <t>8.19</t>
  </si>
  <si>
    <t>748</t>
  </si>
  <si>
    <t>587AF6</t>
  </si>
  <si>
    <t>Eleonora Sanziana</t>
  </si>
  <si>
    <t>ventaniuc.eleonora@gmail.com</t>
  </si>
  <si>
    <t>749</t>
  </si>
  <si>
    <t>208FW0</t>
  </si>
  <si>
    <t>Dochitoiu</t>
  </si>
  <si>
    <t>Delia Simona</t>
  </si>
  <si>
    <t>dochitoiu.delia@info.ro</t>
  </si>
  <si>
    <t>750</t>
  </si>
  <si>
    <t>655TA7</t>
  </si>
  <si>
    <t>Moniry-abyaneh</t>
  </si>
  <si>
    <t>08-FEB-74</t>
  </si>
  <si>
    <t>moniry-abyaneh.tamara@info.ro</t>
  </si>
  <si>
    <t>758</t>
  </si>
  <si>
    <t>596MQ8</t>
  </si>
  <si>
    <t>Agafitei</t>
  </si>
  <si>
    <t>agafitei.nicu@gmail.com</t>
  </si>
  <si>
    <t>761</t>
  </si>
  <si>
    <t>464QL6</t>
  </si>
  <si>
    <t>Vrabie</t>
  </si>
  <si>
    <t>Emil Stefan</t>
  </si>
  <si>
    <t>vrabie.emil@gmail.com</t>
  </si>
  <si>
    <t>763</t>
  </si>
  <si>
    <t>863YY8</t>
  </si>
  <si>
    <t>Catonoiu</t>
  </si>
  <si>
    <t>Bianca Raluca</t>
  </si>
  <si>
    <t>catonoiu.bianca@info.ro</t>
  </si>
  <si>
    <t>764</t>
  </si>
  <si>
    <t>277GJ6</t>
  </si>
  <si>
    <t>Dragomirescu</t>
  </si>
  <si>
    <t>Mihail Teofil</t>
  </si>
  <si>
    <t>dragomirescu.mihail@gmail.com</t>
  </si>
  <si>
    <t>767</t>
  </si>
  <si>
    <t>334ZS8</t>
  </si>
  <si>
    <t>Calancea</t>
  </si>
  <si>
    <t>Petrut George</t>
  </si>
  <si>
    <t>calancea.petrut@gmail.com</t>
  </si>
  <si>
    <t>775</t>
  </si>
  <si>
    <t>398JU0</t>
  </si>
  <si>
    <t>Mutescu</t>
  </si>
  <si>
    <t>mutescu.iolanda@gmail.com</t>
  </si>
  <si>
    <t>779</t>
  </si>
  <si>
    <t>918TS0</t>
  </si>
  <si>
    <t>Stefana Maria</t>
  </si>
  <si>
    <t>03-DEC-74</t>
  </si>
  <si>
    <t>vasiliu.stefana@gmail.com</t>
  </si>
  <si>
    <t>780</t>
  </si>
  <si>
    <t>774UF8</t>
  </si>
  <si>
    <t>Harpa</t>
  </si>
  <si>
    <t>harpa.fabian@gmail.com</t>
  </si>
  <si>
    <t>783</t>
  </si>
  <si>
    <t>129EN8</t>
  </si>
  <si>
    <t>Timofte</t>
  </si>
  <si>
    <t>Dumitru</t>
  </si>
  <si>
    <t>01-DEC-74</t>
  </si>
  <si>
    <t>timofte.dumitru@info.ro</t>
  </si>
  <si>
    <t>787</t>
  </si>
  <si>
    <t>710AY3</t>
  </si>
  <si>
    <t>Laurentiu Denise</t>
  </si>
  <si>
    <t>22-APR-74</t>
  </si>
  <si>
    <t>filimon.laurentiu@info.ro</t>
  </si>
  <si>
    <t>788</t>
  </si>
  <si>
    <t>934IS4</t>
  </si>
  <si>
    <t>butacu.camil@info.ro</t>
  </si>
  <si>
    <t>789</t>
  </si>
  <si>
    <t>777GU7</t>
  </si>
  <si>
    <t>Ileana Sanziana</t>
  </si>
  <si>
    <t>macariu.ileana@gmail.com</t>
  </si>
  <si>
    <t>49</t>
  </si>
  <si>
    <t>231BZ4</t>
  </si>
  <si>
    <t>Bute</t>
  </si>
  <si>
    <t>Monica Stefania</t>
  </si>
  <si>
    <t>19-JUN-74</t>
  </si>
  <si>
    <t>bute.monica@gmail.com</t>
  </si>
  <si>
    <t>58</t>
  </si>
  <si>
    <t>225FS1</t>
  </si>
  <si>
    <t>Cristian</t>
  </si>
  <si>
    <t>27-NOV-74</t>
  </si>
  <si>
    <t>ventaniuc.cristian@gmail.com</t>
  </si>
  <si>
    <t>59</t>
  </si>
  <si>
    <t>917CM2</t>
  </si>
  <si>
    <t>23-MAY-74</t>
  </si>
  <si>
    <t>ivascu.lucian@info.ro</t>
  </si>
  <si>
    <t>60</t>
  </si>
  <si>
    <t>905SI1</t>
  </si>
  <si>
    <t>Claudiu</t>
  </si>
  <si>
    <t>24-FEB-74</t>
  </si>
  <si>
    <t>milut.claudiu@info.ro</t>
  </si>
  <si>
    <t>62</t>
  </si>
  <si>
    <t>308LE2</t>
  </si>
  <si>
    <t>motroi.nicusor@info.ro</t>
  </si>
  <si>
    <t>63</t>
  </si>
  <si>
    <t>115BA5</t>
  </si>
  <si>
    <t>Ciobotaru</t>
  </si>
  <si>
    <t>Rares Gheorghe</t>
  </si>
  <si>
    <t>ciobotaru.rares@info.ro</t>
  </si>
  <si>
    <t>64</t>
  </si>
  <si>
    <t>744RI7</t>
  </si>
  <si>
    <t>eusebiu.simona@info.ro</t>
  </si>
  <si>
    <t>7.63</t>
  </si>
  <si>
    <t>66</t>
  </si>
  <si>
    <t>581US3</t>
  </si>
  <si>
    <t>Gheorghe Daniel</t>
  </si>
  <si>
    <t>frunza.gheorghe@info.ro</t>
  </si>
  <si>
    <t>69</t>
  </si>
  <si>
    <t>910ON0</t>
  </si>
  <si>
    <t>Vasilica Raluca</t>
  </si>
  <si>
    <t>02-MAY-74</t>
  </si>
  <si>
    <t>dascalu.vasilica@info.ro</t>
  </si>
  <si>
    <t>74</t>
  </si>
  <si>
    <t>300LR7</t>
  </si>
  <si>
    <t>Denisa Ilona</t>
  </si>
  <si>
    <t>baciu.denisa@info.ro</t>
  </si>
  <si>
    <t>78</t>
  </si>
  <si>
    <t>597PP3</t>
  </si>
  <si>
    <t>Beniamin Laurentiu</t>
  </si>
  <si>
    <t>tudose.beniamin@gmail.com</t>
  </si>
  <si>
    <t>80</t>
  </si>
  <si>
    <t>659CI7</t>
  </si>
  <si>
    <t>Rolland</t>
  </si>
  <si>
    <t>cazamir.rolland@gmail.com</t>
  </si>
  <si>
    <t>81</t>
  </si>
  <si>
    <t>609NH7</t>
  </si>
  <si>
    <t>andrei.laura@info.ro</t>
  </si>
  <si>
    <t>83</t>
  </si>
  <si>
    <t>361YI8</t>
  </si>
  <si>
    <t>Minuti</t>
  </si>
  <si>
    <t>Adina Raluca</t>
  </si>
  <si>
    <t>02-JUN-74</t>
  </si>
  <si>
    <t>minuti.adina@gmail.com</t>
  </si>
  <si>
    <t>85</t>
  </si>
  <si>
    <t>681KS8</t>
  </si>
  <si>
    <t>Rolland Florin</t>
  </si>
  <si>
    <t>buza.rolland@gmail.com</t>
  </si>
  <si>
    <t>86</t>
  </si>
  <si>
    <t>942GM7</t>
  </si>
  <si>
    <t>luncasu.raluca@info.ro</t>
  </si>
  <si>
    <t>87</t>
  </si>
  <si>
    <t>192UV8</t>
  </si>
  <si>
    <t>Iuliana Antonia</t>
  </si>
  <si>
    <t>negrutu.iuliana@info.ro</t>
  </si>
  <si>
    <t>7.88</t>
  </si>
  <si>
    <t>88</t>
  </si>
  <si>
    <t>375XB8</t>
  </si>
  <si>
    <t>Sanziana Malina</t>
  </si>
  <si>
    <t>alexe.sanziana@info.ro</t>
  </si>
  <si>
    <t>91</t>
  </si>
  <si>
    <t>373KH8</t>
  </si>
  <si>
    <t>motroi.tamara@info.ro</t>
  </si>
  <si>
    <t>93</t>
  </si>
  <si>
    <t>910FW6</t>
  </si>
  <si>
    <t>Fabian Paul</t>
  </si>
  <si>
    <t>bizu.fabian@gmail.com</t>
  </si>
  <si>
    <t>98</t>
  </si>
  <si>
    <t>888HZ6</t>
  </si>
  <si>
    <t>Zamosteanu</t>
  </si>
  <si>
    <t>Eleonora Georgiana</t>
  </si>
  <si>
    <t>zamosteanu.eleonora@gmail.com</t>
  </si>
  <si>
    <t>100</t>
  </si>
  <si>
    <t>683ED8</t>
  </si>
  <si>
    <t>Domnaru</t>
  </si>
  <si>
    <t>Dumitru Matei</t>
  </si>
  <si>
    <t>domnaru.dumitru@gmail.com</t>
  </si>
  <si>
    <t>103</t>
  </si>
  <si>
    <t>154HZ6</t>
  </si>
  <si>
    <t>Nica</t>
  </si>
  <si>
    <t>Mihaela</t>
  </si>
  <si>
    <t>26-JAN-74</t>
  </si>
  <si>
    <t>nica.mihaela@info.ro</t>
  </si>
  <si>
    <t>104</t>
  </si>
  <si>
    <t>573XW5</t>
  </si>
  <si>
    <t>Cebere</t>
  </si>
  <si>
    <t>Robert Matei</t>
  </si>
  <si>
    <t>cebere.robert@gmail.com</t>
  </si>
  <si>
    <t>107</t>
  </si>
  <si>
    <t>354IF6</t>
  </si>
  <si>
    <t>Ileana Antonia</t>
  </si>
  <si>
    <t>herdes.ileana@gmail.com</t>
  </si>
  <si>
    <t>114</t>
  </si>
  <si>
    <t>713KZ8</t>
  </si>
  <si>
    <t>Theodora Andra</t>
  </si>
  <si>
    <t>leuciuc.theodora@info.ro</t>
  </si>
  <si>
    <t>119</t>
  </si>
  <si>
    <t>444GS7</t>
  </si>
  <si>
    <t>simionesei.mirela@gmail.com</t>
  </si>
  <si>
    <t>120</t>
  </si>
  <si>
    <t>265UD1</t>
  </si>
  <si>
    <t>Mihaela Larisa</t>
  </si>
  <si>
    <t>crucerescu.mihaela@gmail.com</t>
  </si>
  <si>
    <t>8</t>
  </si>
  <si>
    <t>121</t>
  </si>
  <si>
    <t>799NU0</t>
  </si>
  <si>
    <t>Ilona Monica</t>
  </si>
  <si>
    <t>26-FEB-74</t>
  </si>
  <si>
    <t>onu.ilona@info.ro</t>
  </si>
  <si>
    <t>123</t>
  </si>
  <si>
    <t>752XF5</t>
  </si>
  <si>
    <t>Stoian</t>
  </si>
  <si>
    <t>Andreas Eusebiu</t>
  </si>
  <si>
    <t>stoian.andreas@gmail.com</t>
  </si>
  <si>
    <t>901</t>
  </si>
  <si>
    <t>443MQ8</t>
  </si>
  <si>
    <t>Andreas</t>
  </si>
  <si>
    <t>pintilie.andreas@gmail.com</t>
  </si>
  <si>
    <t>902</t>
  </si>
  <si>
    <t>261JI1</t>
  </si>
  <si>
    <t>pintilie.vladimir@info.ro</t>
  </si>
  <si>
    <t>905</t>
  </si>
  <si>
    <t>417QD1</t>
  </si>
  <si>
    <t>cosnita.ema@gmail.com</t>
  </si>
  <si>
    <t>908</t>
  </si>
  <si>
    <t>539KG4</t>
  </si>
  <si>
    <t>Catalin Filip</t>
  </si>
  <si>
    <t>31-DEC-74</t>
  </si>
  <si>
    <t>barbieru.catalin@gmail.com</t>
  </si>
  <si>
    <t>911</t>
  </si>
  <si>
    <t>915LA7</t>
  </si>
  <si>
    <t>Stefana Mirela</t>
  </si>
  <si>
    <t>filip.stefana@gmail.com</t>
  </si>
  <si>
    <t>912</t>
  </si>
  <si>
    <t>183JU5</t>
  </si>
  <si>
    <t>moisa.cristina@info.ro</t>
  </si>
  <si>
    <t>8.06</t>
  </si>
  <si>
    <t>916</t>
  </si>
  <si>
    <t>506YV6</t>
  </si>
  <si>
    <t>Eusebiu Beniamin</t>
  </si>
  <si>
    <t>cumpata.eusebiu@info.ro</t>
  </si>
  <si>
    <t>917</t>
  </si>
  <si>
    <t>672LP1</t>
  </si>
  <si>
    <t>Iordan</t>
  </si>
  <si>
    <t>iordan.valentin@info.ro</t>
  </si>
  <si>
    <t>918</t>
  </si>
  <si>
    <t>573LN3</t>
  </si>
  <si>
    <t>Jecu</t>
  </si>
  <si>
    <t>Iosif Dimitrie</t>
  </si>
  <si>
    <t>jecu.iosif@info.ro</t>
  </si>
  <si>
    <t>919</t>
  </si>
  <si>
    <t>947OP7</t>
  </si>
  <si>
    <t>15-JUL-74</t>
  </si>
  <si>
    <t>cosnita.codrina@gmail.com</t>
  </si>
  <si>
    <t>921</t>
  </si>
  <si>
    <t>558PX6</t>
  </si>
  <si>
    <t>Daniela Manuela</t>
  </si>
  <si>
    <t>eusebiu.daniela@info.ro</t>
  </si>
  <si>
    <t>922</t>
  </si>
  <si>
    <t>240XQ3</t>
  </si>
  <si>
    <t>Paul Cristian</t>
  </si>
  <si>
    <t>ciobotaru.paul@gmail.com</t>
  </si>
  <si>
    <t>923</t>
  </si>
  <si>
    <t>591RV3</t>
  </si>
  <si>
    <t>minuti.razvan@gmail.com</t>
  </si>
  <si>
    <t>925</t>
  </si>
  <si>
    <t>255PJ4</t>
  </si>
  <si>
    <t>sandulache.manuela@info.ro</t>
  </si>
  <si>
    <t>926</t>
  </si>
  <si>
    <t>936ZV4</t>
  </si>
  <si>
    <t>05-DEC-74</t>
  </si>
  <si>
    <t>gitlan.damian@info.ro</t>
  </si>
  <si>
    <t>928</t>
  </si>
  <si>
    <t>855NM0</t>
  </si>
  <si>
    <t>Sebastian</t>
  </si>
  <si>
    <t>20-MAR-74</t>
  </si>
  <si>
    <t>leon.sebastian@info.ro</t>
  </si>
  <si>
    <t>929</t>
  </si>
  <si>
    <t>169UE1</t>
  </si>
  <si>
    <t>Manuela Ema</t>
  </si>
  <si>
    <t>manolache.manuela@info.ro</t>
  </si>
  <si>
    <t>931</t>
  </si>
  <si>
    <t>296QC1</t>
  </si>
  <si>
    <t>Mihaela Xena</t>
  </si>
  <si>
    <t>14-MAR-74</t>
  </si>
  <si>
    <t>stolniceanu.mihaela@info.ro</t>
  </si>
  <si>
    <t>933</t>
  </si>
  <si>
    <t>227BD3</t>
  </si>
  <si>
    <t>Iosif Vadim</t>
  </si>
  <si>
    <t>ambroci.iosif@info.ro</t>
  </si>
  <si>
    <t>935</t>
  </si>
  <si>
    <t>501QT7</t>
  </si>
  <si>
    <t>George Teofil</t>
  </si>
  <si>
    <t>corneanu.george@gmail.com</t>
  </si>
  <si>
    <t>937</t>
  </si>
  <si>
    <t>187HG3</t>
  </si>
  <si>
    <t>Ionut Petrut</t>
  </si>
  <si>
    <t>bilan.ionut@info.ro</t>
  </si>
  <si>
    <t>939</t>
  </si>
  <si>
    <t>839WG8</t>
  </si>
  <si>
    <t>hociung.sabin@info.ro</t>
  </si>
  <si>
    <t>940</t>
  </si>
  <si>
    <t>113IY7</t>
  </si>
  <si>
    <t>maties.xena@gmail.com</t>
  </si>
  <si>
    <t>943</t>
  </si>
  <si>
    <t>475VP4</t>
  </si>
  <si>
    <t>Roland Camil</t>
  </si>
  <si>
    <t>rosca.roland@gmail.com</t>
  </si>
  <si>
    <t>946</t>
  </si>
  <si>
    <t>933MY0</t>
  </si>
  <si>
    <t>Catalin</t>
  </si>
  <si>
    <t>anita.catalin@gmail.com</t>
  </si>
  <si>
    <t>949</t>
  </si>
  <si>
    <t>721PA2</t>
  </si>
  <si>
    <t>Denise Emil</t>
  </si>
  <si>
    <t>citea.denise@info.ro</t>
  </si>
  <si>
    <t>950</t>
  </si>
  <si>
    <t>869GD1</t>
  </si>
  <si>
    <t>Cobuz</t>
  </si>
  <si>
    <t>cobuz.alina@gmail.com</t>
  </si>
  <si>
    <t>951</t>
  </si>
  <si>
    <t>635AI7</t>
  </si>
  <si>
    <t>palihovici.matei@info.ro</t>
  </si>
  <si>
    <t>952</t>
  </si>
  <si>
    <t>546XN8</t>
  </si>
  <si>
    <t>herdes.maria@gmail.com</t>
  </si>
  <si>
    <t>953</t>
  </si>
  <si>
    <t>886XQ3</t>
  </si>
  <si>
    <t>19-APR-74</t>
  </si>
  <si>
    <t>rosca.oana@gmail.com</t>
  </si>
  <si>
    <t>8.25</t>
  </si>
  <si>
    <t>954</t>
  </si>
  <si>
    <t>284DP4</t>
  </si>
  <si>
    <t>Nicu Giani</t>
  </si>
  <si>
    <t>30-MAR-74</t>
  </si>
  <si>
    <t>catonoiu.nicu@info.ro</t>
  </si>
  <si>
    <t>961</t>
  </si>
  <si>
    <t>498GR6</t>
  </si>
  <si>
    <t>Mirela Alexandra</t>
  </si>
  <si>
    <t>andronic.mirela@info.ro</t>
  </si>
  <si>
    <t>964</t>
  </si>
  <si>
    <t>728GM0</t>
  </si>
  <si>
    <t>Arhire</t>
  </si>
  <si>
    <t>Costel Teofil</t>
  </si>
  <si>
    <t>16-JUL-74</t>
  </si>
  <si>
    <t>arhire.costel@info.ro</t>
  </si>
  <si>
    <t>965</t>
  </si>
  <si>
    <t>120RA5</t>
  </si>
  <si>
    <t>Laura Codrina</t>
  </si>
  <si>
    <t>opariuc.laura@gmail.com</t>
  </si>
  <si>
    <t>967</t>
  </si>
  <si>
    <t>891CM2</t>
  </si>
  <si>
    <t>baciu.laura@info.ro</t>
  </si>
  <si>
    <t>968</t>
  </si>
  <si>
    <t>712BT5</t>
  </si>
  <si>
    <t>Alex Andreas</t>
  </si>
  <si>
    <t>simion.alex@info.ro</t>
  </si>
  <si>
    <t>799</t>
  </si>
  <si>
    <t>914RB4</t>
  </si>
  <si>
    <t>Constantin Giulio</t>
  </si>
  <si>
    <t>nechita.constantin@info.ro</t>
  </si>
  <si>
    <t>565YO2</t>
  </si>
  <si>
    <t>Apetrei</t>
  </si>
  <si>
    <t>Lucian Teofil</t>
  </si>
  <si>
    <t>apetrei.lucian@info.ro</t>
  </si>
  <si>
    <t>801</t>
  </si>
  <si>
    <t>667EO0</t>
  </si>
  <si>
    <t>09-SEP-74</t>
  </si>
  <si>
    <t>ciobanu.alex@info.ro</t>
  </si>
  <si>
    <t>803</t>
  </si>
  <si>
    <t>913TY0</t>
  </si>
  <si>
    <t>suhani.ileana@gmail.com</t>
  </si>
  <si>
    <t>805</t>
  </si>
  <si>
    <t>113UL6</t>
  </si>
  <si>
    <t>Nemtoc</t>
  </si>
  <si>
    <t>05-MAR-74</t>
  </si>
  <si>
    <t>nemtoc.antonia@info.ro</t>
  </si>
  <si>
    <t>807</t>
  </si>
  <si>
    <t>909GG2</t>
  </si>
  <si>
    <t>Victor Liviu</t>
  </si>
  <si>
    <t>miron.victor@gmail.com</t>
  </si>
  <si>
    <t>818</t>
  </si>
  <si>
    <t>714PH8</t>
  </si>
  <si>
    <t>Bivol</t>
  </si>
  <si>
    <t>bivol.ionel@gmail.com</t>
  </si>
  <si>
    <t>821</t>
  </si>
  <si>
    <t>584ZA7</t>
  </si>
  <si>
    <t>simon.vadim@info.ro</t>
  </si>
  <si>
    <t>826</t>
  </si>
  <si>
    <t>894RJ2</t>
  </si>
  <si>
    <t>Eduard Dimitrie</t>
  </si>
  <si>
    <t>06-SEP-74</t>
  </si>
  <si>
    <t>morosanu.eduard@gmail.com</t>
  </si>
  <si>
    <t>828</t>
  </si>
  <si>
    <t>165PZ0</t>
  </si>
  <si>
    <t>daneliuc.tamara@gmail.com</t>
  </si>
  <si>
    <t>834</t>
  </si>
  <si>
    <t>658VR2</t>
  </si>
  <si>
    <t>Iulia</t>
  </si>
  <si>
    <t>03-AUG-74</t>
  </si>
  <si>
    <t>mihai.iulia@info.ro</t>
  </si>
  <si>
    <t>837</t>
  </si>
  <si>
    <t>960AB8</t>
  </si>
  <si>
    <t>Xena Adina</t>
  </si>
  <si>
    <t>macariu.xena@gmail.com</t>
  </si>
  <si>
    <t>838</t>
  </si>
  <si>
    <t>532KX1</t>
  </si>
  <si>
    <t>mutescu.andreas@gmail.com</t>
  </si>
  <si>
    <t>842</t>
  </si>
  <si>
    <t>439SU8</t>
  </si>
  <si>
    <t>Teodora Andra</t>
  </si>
  <si>
    <t>07-MAY-74</t>
  </si>
  <si>
    <t>cazamir.teodora@gmail.com</t>
  </si>
  <si>
    <t>843</t>
  </si>
  <si>
    <t>432ZW4</t>
  </si>
  <si>
    <t>Alin Dimitrie</t>
  </si>
  <si>
    <t>buza.alin@gmail.com</t>
  </si>
  <si>
    <t>844</t>
  </si>
  <si>
    <t>867XO7</t>
  </si>
  <si>
    <t>Laura Claudia</t>
  </si>
  <si>
    <t>borcan.laura@info.ro</t>
  </si>
  <si>
    <t>845</t>
  </si>
  <si>
    <t>766FE1</t>
  </si>
  <si>
    <t>dragomirescu.ana@info.ro</t>
  </si>
  <si>
    <t>847</t>
  </si>
  <si>
    <t>304LC4</t>
  </si>
  <si>
    <t>22-JUL-74</t>
  </si>
  <si>
    <t>dobos.larisa@gmail.com</t>
  </si>
  <si>
    <t>849</t>
  </si>
  <si>
    <t>180IU7</t>
  </si>
  <si>
    <t>Anca Daniela</t>
  </si>
  <si>
    <t>iordache.anca@info.ro</t>
  </si>
  <si>
    <t>856</t>
  </si>
  <si>
    <t>992KE1</t>
  </si>
  <si>
    <t>savescu.alina@info.ro</t>
  </si>
  <si>
    <t>858</t>
  </si>
  <si>
    <t>840ZN6</t>
  </si>
  <si>
    <t>Poenariu</t>
  </si>
  <si>
    <t>Codrina Maria</t>
  </si>
  <si>
    <t>poenariu.codrina@gmail.com</t>
  </si>
  <si>
    <t>860</t>
  </si>
  <si>
    <t>477UJ2</t>
  </si>
  <si>
    <t>Denisa Elena</t>
  </si>
  <si>
    <t>plugariu.denisa@info.ro</t>
  </si>
  <si>
    <t>861</t>
  </si>
  <si>
    <t>245RY7</t>
  </si>
  <si>
    <t>Stingaciu</t>
  </si>
  <si>
    <t>Iustin</t>
  </si>
  <si>
    <t>stingaciu.iustin@info.ro</t>
  </si>
  <si>
    <t>863</t>
  </si>
  <si>
    <t>429OI5</t>
  </si>
  <si>
    <t>Alina Loredana</t>
  </si>
  <si>
    <t>17-APR-74</t>
  </si>
  <si>
    <t>filibiu.alina@gmail.com</t>
  </si>
  <si>
    <t>868</t>
  </si>
  <si>
    <t>824VE7</t>
  </si>
  <si>
    <t>Cimpoesu</t>
  </si>
  <si>
    <t>Constantin Romanescu</t>
  </si>
  <si>
    <t>cimpoesu.constantin@gmail.com</t>
  </si>
  <si>
    <t>869</t>
  </si>
  <si>
    <t>821VX1</t>
  </si>
  <si>
    <t>Dan Ervin</t>
  </si>
  <si>
    <t>ivascu.dan@gmail.com</t>
  </si>
  <si>
    <t>873</t>
  </si>
  <si>
    <t>976UA2</t>
  </si>
  <si>
    <t>Maria Teodora</t>
  </si>
  <si>
    <t>luncasu.maria@gmail.com</t>
  </si>
  <si>
    <t>874</t>
  </si>
  <si>
    <t>118VI3</t>
  </si>
  <si>
    <t>Vasilache</t>
  </si>
  <si>
    <t>vasilache.raluca@gmail.com</t>
  </si>
  <si>
    <t>489</t>
  </si>
  <si>
    <t>587PM8</t>
  </si>
  <si>
    <t>Caraiman</t>
  </si>
  <si>
    <t>Andreea Mihaela</t>
  </si>
  <si>
    <t>caraiman.andreea@info.ro</t>
  </si>
  <si>
    <t>490</t>
  </si>
  <si>
    <t>866TH0</t>
  </si>
  <si>
    <t>Cosmin Darius</t>
  </si>
  <si>
    <t>05-SEP-74</t>
  </si>
  <si>
    <t>stingaciu.cosmin@info.ro</t>
  </si>
  <si>
    <t>492</t>
  </si>
  <si>
    <t>133DC4</t>
  </si>
  <si>
    <t>Bogdan Ovidiu</t>
  </si>
  <si>
    <t>birsanu.bogdan@info.ro</t>
  </si>
  <si>
    <t>494</t>
  </si>
  <si>
    <t>564LG6</t>
  </si>
  <si>
    <t>Catalin Camil</t>
  </si>
  <si>
    <t>18-JUL-74</t>
  </si>
  <si>
    <t>eusebiu.catalin@gmail.com</t>
  </si>
  <si>
    <t>496</t>
  </si>
  <si>
    <t>184EY0</t>
  </si>
  <si>
    <t>bulbuc-aioanei.valeriu@gmail.com</t>
  </si>
  <si>
    <t>503</t>
  </si>
  <si>
    <t>165BG4</t>
  </si>
  <si>
    <t>Corneliu</t>
  </si>
  <si>
    <t>ionita.corneliu@gmail.com</t>
  </si>
  <si>
    <t>507</t>
  </si>
  <si>
    <t>170LF3</t>
  </si>
  <si>
    <t>Chitic</t>
  </si>
  <si>
    <t>chitic.manuela@gmail.com</t>
  </si>
  <si>
    <t>508</t>
  </si>
  <si>
    <t>413KP4</t>
  </si>
  <si>
    <t>Corneliu Samuel</t>
  </si>
  <si>
    <t>cehan.corneliu@gmail.com</t>
  </si>
  <si>
    <t>513</t>
  </si>
  <si>
    <t>227YI0</t>
  </si>
  <si>
    <t>varteniuc.daniel@info.ro</t>
  </si>
  <si>
    <t>514</t>
  </si>
  <si>
    <t>611NZ3</t>
  </si>
  <si>
    <t>Simina Theodora</t>
  </si>
  <si>
    <t>maxim.simina@gmail.com</t>
  </si>
  <si>
    <t>519</t>
  </si>
  <si>
    <t>228MK5</t>
  </si>
  <si>
    <t>maxim.daria@info.ro</t>
  </si>
  <si>
    <t>521</t>
  </si>
  <si>
    <t>253FP8</t>
  </si>
  <si>
    <t>Alexii</t>
  </si>
  <si>
    <t>alexii.andreia@gmail.com</t>
  </si>
  <si>
    <t>523</t>
  </si>
  <si>
    <t>976HA4</t>
  </si>
  <si>
    <t>cebere.rares@info.ro</t>
  </si>
  <si>
    <t>530</t>
  </si>
  <si>
    <t>554NE2</t>
  </si>
  <si>
    <t>Bianca Paula</t>
  </si>
  <si>
    <t>31-OCT-74</t>
  </si>
  <si>
    <t>robu.bianca@gmail.com</t>
  </si>
  <si>
    <t>533</t>
  </si>
  <si>
    <t>854CV7</t>
  </si>
  <si>
    <t>10-DEC-74</t>
  </si>
  <si>
    <t>cazamir.ionut@gmail.com</t>
  </si>
  <si>
    <t>534</t>
  </si>
  <si>
    <t>665DR4</t>
  </si>
  <si>
    <t>Larisa Simona</t>
  </si>
  <si>
    <t>08-NOV-74</t>
  </si>
  <si>
    <t>dragomir.larisa@gmail.com</t>
  </si>
  <si>
    <t>535</t>
  </si>
  <si>
    <t>808ZU5</t>
  </si>
  <si>
    <t>poenariu.iulia@gmail.com</t>
  </si>
  <si>
    <t>541</t>
  </si>
  <si>
    <t>943EB5</t>
  </si>
  <si>
    <t>Maftei</t>
  </si>
  <si>
    <t>14-JUL-74</t>
  </si>
  <si>
    <t>maftei.tamara@gmail.com</t>
  </si>
  <si>
    <t>971</t>
  </si>
  <si>
    <t>665WJ6</t>
  </si>
  <si>
    <t>Ionut Darius</t>
  </si>
  <si>
    <t>mihaela.ionut@info.ro</t>
  </si>
  <si>
    <t>972</t>
  </si>
  <si>
    <t>476PI6</t>
  </si>
  <si>
    <t>Andros</t>
  </si>
  <si>
    <t>Alex Radu</t>
  </si>
  <si>
    <t>12-MAY-74</t>
  </si>
  <si>
    <t>andros.alex@info.ro</t>
  </si>
  <si>
    <t>973</t>
  </si>
  <si>
    <t>385VL6</t>
  </si>
  <si>
    <t>Camil Eusebiu</t>
  </si>
  <si>
    <t>galatanu.camil@info.ro</t>
  </si>
  <si>
    <t>982</t>
  </si>
  <si>
    <t>694EH4</t>
  </si>
  <si>
    <t>Loredana Vasilica</t>
  </si>
  <si>
    <t>boistean.loredana@info.ro</t>
  </si>
  <si>
    <t>987</t>
  </si>
  <si>
    <t>913IC1</t>
  </si>
  <si>
    <t>Romanescu Petrut</t>
  </si>
  <si>
    <t>20-JUL-74</t>
  </si>
  <si>
    <t>dochitei.romanescu@info.ro</t>
  </si>
  <si>
    <t>990</t>
  </si>
  <si>
    <t>992ZX6</t>
  </si>
  <si>
    <t>Vladut</t>
  </si>
  <si>
    <t>baetu.vladut@info.ro</t>
  </si>
  <si>
    <t>991</t>
  </si>
  <si>
    <t>289YP8</t>
  </si>
  <si>
    <t>11-NOV-74</t>
  </si>
  <si>
    <t>chelmus.alexandra@gmail.com</t>
  </si>
  <si>
    <t>993</t>
  </si>
  <si>
    <t>515OL1</t>
  </si>
  <si>
    <t>Damian Darius</t>
  </si>
  <si>
    <t>bradea.damian@gmail.com</t>
  </si>
  <si>
    <t>994</t>
  </si>
  <si>
    <t>365UN1</t>
  </si>
  <si>
    <t>Ursache</t>
  </si>
  <si>
    <t>ursache.daria@info.ro</t>
  </si>
  <si>
    <t>999</t>
  </si>
  <si>
    <t>398BO7</t>
  </si>
  <si>
    <t>Alin Sergiu</t>
  </si>
  <si>
    <t>corneanu.alin@info.ro</t>
  </si>
  <si>
    <t>1004</t>
  </si>
  <si>
    <t>640NB0</t>
  </si>
  <si>
    <t>Chmilevski</t>
  </si>
  <si>
    <t>Adina Andra</t>
  </si>
  <si>
    <t>01-JUN-74</t>
  </si>
  <si>
    <t>chmilevski.adina@gmail.com</t>
  </si>
  <si>
    <t>1010</t>
  </si>
  <si>
    <t>733JH2</t>
  </si>
  <si>
    <t>Perju</t>
  </si>
  <si>
    <t>Delia Ilona</t>
  </si>
  <si>
    <t>perju.delia@gmail.com</t>
  </si>
  <si>
    <t>1013</t>
  </si>
  <si>
    <t>536QM7</t>
  </si>
  <si>
    <t>Vasilica Denisa</t>
  </si>
  <si>
    <t>alexandru.vasilica@info.ro</t>
  </si>
  <si>
    <t>1015</t>
  </si>
  <si>
    <t>495PA6</t>
  </si>
  <si>
    <t>Sergiu Claudiu</t>
  </si>
  <si>
    <t>04-MAR-74</t>
  </si>
  <si>
    <t>cosnita.sergiu@gmail.com</t>
  </si>
  <si>
    <t>1023</t>
  </si>
  <si>
    <t>394AL1</t>
  </si>
  <si>
    <t>Stan</t>
  </si>
  <si>
    <t>Alina Stefana</t>
  </si>
  <si>
    <t>stan.alina@gmail.com</t>
  </si>
  <si>
    <t>1025</t>
  </si>
  <si>
    <t>935ZS6</t>
  </si>
  <si>
    <t>ionesei.rares@gmail.com</t>
  </si>
  <si>
    <t>403</t>
  </si>
  <si>
    <t>664VT1</t>
  </si>
  <si>
    <t>gurau.ion@gmail.com</t>
  </si>
  <si>
    <t>407</t>
  </si>
  <si>
    <t>810TH5</t>
  </si>
  <si>
    <t>Tesu</t>
  </si>
  <si>
    <t>Ioan George</t>
  </si>
  <si>
    <t>tesu.ioan@gmail.com</t>
  </si>
  <si>
    <t>409</t>
  </si>
  <si>
    <t>387NN1</t>
  </si>
  <si>
    <t>Monica Vasilica</t>
  </si>
  <si>
    <t>stolnicu.monica@info.ro</t>
  </si>
  <si>
    <t>411</t>
  </si>
  <si>
    <t>612PC7</t>
  </si>
  <si>
    <t>daniel.giulio@gmail.com</t>
  </si>
  <si>
    <t>412</t>
  </si>
  <si>
    <t>820ZN7</t>
  </si>
  <si>
    <t>Giulio Bogdan</t>
  </si>
  <si>
    <t>baetu.giulio@gmail.com</t>
  </si>
  <si>
    <t>413</t>
  </si>
  <si>
    <t>294IZ4</t>
  </si>
  <si>
    <t>09-FEB-74</t>
  </si>
  <si>
    <t>leonte.claudiu@gmail.com</t>
  </si>
  <si>
    <t>415</t>
  </si>
  <si>
    <t>139QX3</t>
  </si>
  <si>
    <t>Stefania Vasilica</t>
  </si>
  <si>
    <t>negrutu.stefania@info.ro</t>
  </si>
  <si>
    <t>417</t>
  </si>
  <si>
    <t>172UJ0</t>
  </si>
  <si>
    <t>Andreea Eleonora</t>
  </si>
  <si>
    <t>1000</t>
  </si>
  <si>
    <t>dragoman.andreea@info.ro</t>
  </si>
  <si>
    <t>419</t>
  </si>
  <si>
    <t>568AE5</t>
  </si>
  <si>
    <t>Adascalitei</t>
  </si>
  <si>
    <t>adascalitei.ilie@gmail.com</t>
  </si>
  <si>
    <t>420</t>
  </si>
  <si>
    <t>879HE7</t>
  </si>
  <si>
    <t>George</t>
  </si>
  <si>
    <t>edu.george@gmail.com</t>
  </si>
  <si>
    <t>421</t>
  </si>
  <si>
    <t>864ON7</t>
  </si>
  <si>
    <t>Lazar</t>
  </si>
  <si>
    <t>Vasilica Ana</t>
  </si>
  <si>
    <t>lazar.vasilica@info.ro</t>
  </si>
  <si>
    <t>422</t>
  </si>
  <si>
    <t>655HR5</t>
  </si>
  <si>
    <t>Alexandrescu</t>
  </si>
  <si>
    <t>Anca Larisa</t>
  </si>
  <si>
    <t>alexandrescu.anca@info.ro</t>
  </si>
  <si>
    <t>427</t>
  </si>
  <si>
    <t>160EO0</t>
  </si>
  <si>
    <t>Larisa Petruta</t>
  </si>
  <si>
    <t>19-MAR-74</t>
  </si>
  <si>
    <t>lungeanu.larisa@info.ro</t>
  </si>
  <si>
    <t>432</t>
  </si>
  <si>
    <t>405WZ6</t>
  </si>
  <si>
    <t>Loredana Iulia</t>
  </si>
  <si>
    <t>11-SEP-74</t>
  </si>
  <si>
    <t>damian.loredana@info.ro</t>
  </si>
  <si>
    <t>433</t>
  </si>
  <si>
    <t>151BZ8</t>
  </si>
  <si>
    <t>Matei Stefan</t>
  </si>
  <si>
    <t>joldescu.matei@gmail.com</t>
  </si>
  <si>
    <t>438</t>
  </si>
  <si>
    <t>176YM8</t>
  </si>
  <si>
    <t>Claudia Andra</t>
  </si>
  <si>
    <t>micu.claudia@info.ro</t>
  </si>
  <si>
    <t>441</t>
  </si>
  <si>
    <t>781RK7</t>
  </si>
  <si>
    <t>Teodor Mihai</t>
  </si>
  <si>
    <t>marcu.teodor@info.ro</t>
  </si>
  <si>
    <t>447</t>
  </si>
  <si>
    <t>559LP4</t>
  </si>
  <si>
    <t>Ema Gabriela</t>
  </si>
  <si>
    <t>26-OCT-74</t>
  </si>
  <si>
    <t>riza.ema@info.ro</t>
  </si>
  <si>
    <t>449</t>
  </si>
  <si>
    <t>844OJ7</t>
  </si>
  <si>
    <t>Dimitrie Sabin</t>
  </si>
  <si>
    <t>15-NOV-74</t>
  </si>
  <si>
    <t>burloiu.dimitrie@gmail.com</t>
  </si>
  <si>
    <t>451</t>
  </si>
  <si>
    <t>761OO1</t>
  </si>
  <si>
    <t>Dumitru Petrut</t>
  </si>
  <si>
    <t>asaftei.dumitru@info.ro</t>
  </si>
  <si>
    <t>452</t>
  </si>
  <si>
    <t>661TV1</t>
  </si>
  <si>
    <t>Andrei Alexandru</t>
  </si>
  <si>
    <t>21-MAR-74</t>
  </si>
  <si>
    <t>insuratelu.andrei@info.ro</t>
  </si>
  <si>
    <t>882</t>
  </si>
  <si>
    <t>732QN5</t>
  </si>
  <si>
    <t>Scortanu</t>
  </si>
  <si>
    <t>Vasilica Stefana</t>
  </si>
  <si>
    <t>scortanu.vasilica@info.ro</t>
  </si>
  <si>
    <t>883</t>
  </si>
  <si>
    <t>721IG5</t>
  </si>
  <si>
    <t>ababei.alex@info.ro</t>
  </si>
  <si>
    <t>888</t>
  </si>
  <si>
    <t>730UI1</t>
  </si>
  <si>
    <t>Ovidiu Sergiu</t>
  </si>
  <si>
    <t>29-OCT-74</t>
  </si>
  <si>
    <t>sparhat.ovidiu@info.ro</t>
  </si>
  <si>
    <t>890</t>
  </si>
  <si>
    <t>265EP7</t>
  </si>
  <si>
    <t>darie.gabriela@gmail.com</t>
  </si>
  <si>
    <t>893</t>
  </si>
  <si>
    <t>749DD2</t>
  </si>
  <si>
    <t>Pascaru</t>
  </si>
  <si>
    <t>Valeriu Vlad</t>
  </si>
  <si>
    <t>12-OCT-74</t>
  </si>
  <si>
    <t>pascaru.valeriu@gmail.com</t>
  </si>
  <si>
    <t>894</t>
  </si>
  <si>
    <t>966RR3</t>
  </si>
  <si>
    <t>Tincu</t>
  </si>
  <si>
    <t>Mihaela Ilona</t>
  </si>
  <si>
    <t>tincu.mihaela@info.ro</t>
  </si>
  <si>
    <t>896</t>
  </si>
  <si>
    <t>104TL8</t>
  </si>
  <si>
    <t>Manuela Andreia</t>
  </si>
  <si>
    <t>20-APR-74</t>
  </si>
  <si>
    <t>pascaru.manuela@gmail.com</t>
  </si>
  <si>
    <t>899</t>
  </si>
  <si>
    <t>991AO3</t>
  </si>
  <si>
    <t>Georgiana Teodora</t>
  </si>
  <si>
    <t>amarghioalei.georgiana@info.ro</t>
  </si>
  <si>
    <t>640</t>
  </si>
  <si>
    <t>949SW8</t>
  </si>
  <si>
    <t>Irinel Damian</t>
  </si>
  <si>
    <t>crainiceanu.irinel@info.ro</t>
  </si>
  <si>
    <t>645</t>
  </si>
  <si>
    <t>279IT8</t>
  </si>
  <si>
    <t>Danut Constantin</t>
  </si>
  <si>
    <t>jitca.danut@gmail.com</t>
  </si>
  <si>
    <t>646</t>
  </si>
  <si>
    <t>423GT6</t>
  </si>
  <si>
    <t>Mazur</t>
  </si>
  <si>
    <t>Ileana Daria</t>
  </si>
  <si>
    <t>mazur.ileana@gmail.com</t>
  </si>
  <si>
    <t>652</t>
  </si>
  <si>
    <t>439OM6</t>
  </si>
  <si>
    <t>Elvis Bogdan</t>
  </si>
  <si>
    <t>16-AUG-74</t>
  </si>
  <si>
    <t>folvaiter.elvis@gmail.com</t>
  </si>
  <si>
    <t>653</t>
  </si>
  <si>
    <t>590RN5</t>
  </si>
  <si>
    <t>Raluca Camelia</t>
  </si>
  <si>
    <t>leonte.raluca@gmail.com</t>
  </si>
  <si>
    <t>654</t>
  </si>
  <si>
    <t>276PM0</t>
  </si>
  <si>
    <t>04-APR-74</t>
  </si>
  <si>
    <t>lungu.delia@gmail.com</t>
  </si>
  <si>
    <t>657</t>
  </si>
  <si>
    <t>997SI0</t>
  </si>
  <si>
    <t>Alexandra Iolanda</t>
  </si>
  <si>
    <t>vlad.alexandra@info.ro</t>
  </si>
  <si>
    <t>658</t>
  </si>
  <si>
    <t>111HM1</t>
  </si>
  <si>
    <t>Laura Alexandra</t>
  </si>
  <si>
    <t>alexii.laura@info.ro</t>
  </si>
  <si>
    <t>660</t>
  </si>
  <si>
    <t>400RJ0</t>
  </si>
  <si>
    <t>Anca Mirela</t>
  </si>
  <si>
    <t>iovu.anca@gmail.com</t>
  </si>
  <si>
    <t>661</t>
  </si>
  <si>
    <t>626LR1</t>
  </si>
  <si>
    <t>820</t>
  </si>
  <si>
    <t>romanescu.camil@gmail.com</t>
  </si>
  <si>
    <t>665</t>
  </si>
  <si>
    <t>879CC1</t>
  </si>
  <si>
    <t>Stefania Ilona</t>
  </si>
  <si>
    <t>riza.stefania@info.ro</t>
  </si>
  <si>
    <t>668</t>
  </si>
  <si>
    <t>116OR2</t>
  </si>
  <si>
    <t>Dorin Vladut</t>
  </si>
  <si>
    <t>12-DEC-74</t>
  </si>
  <si>
    <t>marcu.dorin@info.ro</t>
  </si>
  <si>
    <t>669</t>
  </si>
  <si>
    <t>292ZP8</t>
  </si>
  <si>
    <t>Manuela Anca</t>
  </si>
  <si>
    <t>stingaciu.manuela@info.ro</t>
  </si>
  <si>
    <t>674</t>
  </si>
  <si>
    <t>155UC1</t>
  </si>
  <si>
    <t>Marian Codrin</t>
  </si>
  <si>
    <t>damoc.marian@gmail.com</t>
  </si>
  <si>
    <t>693</t>
  </si>
  <si>
    <t>935LL7</t>
  </si>
  <si>
    <t>Cezar Sabin</t>
  </si>
  <si>
    <t>predoaia.cezar@gmail.com</t>
  </si>
  <si>
    <t>697</t>
  </si>
  <si>
    <t>810JK0</t>
  </si>
  <si>
    <t>coseru.stefan@info.ro</t>
  </si>
  <si>
    <t>698</t>
  </si>
  <si>
    <t>623GM4</t>
  </si>
  <si>
    <t>Aurelian Dan</t>
  </si>
  <si>
    <t>stoica.aurelian@gmail.com</t>
  </si>
  <si>
    <t>702</t>
  </si>
  <si>
    <t>704GT2</t>
  </si>
  <si>
    <t>robu.larisa@info.ro</t>
  </si>
  <si>
    <t>6.06</t>
  </si>
  <si>
    <t>706</t>
  </si>
  <si>
    <t>371LD7</t>
  </si>
  <si>
    <t>707</t>
  </si>
  <si>
    <t>267MV1</t>
  </si>
  <si>
    <t>Ionut Ervin</t>
  </si>
  <si>
    <t>bradea.ionut@gmail.com</t>
  </si>
  <si>
    <t>708</t>
  </si>
  <si>
    <t>430FJ5</t>
  </si>
  <si>
    <t>Iustin Sergiu</t>
  </si>
  <si>
    <t>motrescu.iustin@info.ro</t>
  </si>
  <si>
    <t>714</t>
  </si>
  <si>
    <t>252OU0</t>
  </si>
  <si>
    <t>Codrin Vlad</t>
  </si>
  <si>
    <t>haba.codrin@gmail.com</t>
  </si>
  <si>
    <t>715</t>
  </si>
  <si>
    <t>439ZN3</t>
  </si>
  <si>
    <t>grigore.nicolae@info.ro</t>
  </si>
  <si>
    <t>717</t>
  </si>
  <si>
    <t>342QW3</t>
  </si>
  <si>
    <t>Dogaru</t>
  </si>
  <si>
    <t>dogaru.raluca@info.ro</t>
  </si>
  <si>
    <t>721</t>
  </si>
  <si>
    <t>112JL3</t>
  </si>
  <si>
    <t>Camelia Eleonora</t>
  </si>
  <si>
    <t>goldan.camelia@info.ro</t>
  </si>
  <si>
    <t>546</t>
  </si>
  <si>
    <t>565WO1</t>
  </si>
  <si>
    <t>cehan.dorian@gmail.com</t>
  </si>
  <si>
    <t>547</t>
  </si>
  <si>
    <t>476DE6</t>
  </si>
  <si>
    <t>Radu Codrin</t>
  </si>
  <si>
    <t>03-JUL-74</t>
  </si>
  <si>
    <t>asaftei.radu@gmail.com</t>
  </si>
  <si>
    <t>551</t>
  </si>
  <si>
    <t>281AG2</t>
  </si>
  <si>
    <t>Hostiuc</t>
  </si>
  <si>
    <t>Nicusor Danut</t>
  </si>
  <si>
    <t>hostiuc.nicusor@info.ro</t>
  </si>
  <si>
    <t>553</t>
  </si>
  <si>
    <t>951BP4</t>
  </si>
  <si>
    <t>Ilona Diana</t>
  </si>
  <si>
    <t>chistol.ilona@info.ro</t>
  </si>
  <si>
    <t>554</t>
  </si>
  <si>
    <t>361IZ1</t>
  </si>
  <si>
    <t>Clim</t>
  </si>
  <si>
    <t>clim.lucian@info.ro</t>
  </si>
  <si>
    <t>555</t>
  </si>
  <si>
    <t>676ZJ3</t>
  </si>
  <si>
    <t>palihovici.elena@info.ro</t>
  </si>
  <si>
    <t>569</t>
  </si>
  <si>
    <t>241XO3</t>
  </si>
  <si>
    <t>Ionel Teofil</t>
  </si>
  <si>
    <t>olanuta.ionel@gmail.com</t>
  </si>
  <si>
    <t>7.94</t>
  </si>
  <si>
    <t>571</t>
  </si>
  <si>
    <t>324LT6</t>
  </si>
  <si>
    <t>Emanuela</t>
  </si>
  <si>
    <t>07-JUL-74</t>
  </si>
  <si>
    <t>birsanu.emanuela@info.ro</t>
  </si>
  <si>
    <t>572</t>
  </si>
  <si>
    <t>877SL3</t>
  </si>
  <si>
    <t>Danut</t>
  </si>
  <si>
    <t>andronic.danut@gmail.com</t>
  </si>
  <si>
    <t>579</t>
  </si>
  <si>
    <t>585BG3</t>
  </si>
  <si>
    <t>Andra Maria</t>
  </si>
  <si>
    <t>baetu.andra@gmail.com</t>
  </si>
  <si>
    <t>585</t>
  </si>
  <si>
    <t>987KV5</t>
  </si>
  <si>
    <t>Elisa Antonia</t>
  </si>
  <si>
    <t>sandulache.elisa@info.ro</t>
  </si>
  <si>
    <t>587</t>
  </si>
  <si>
    <t>400XY4</t>
  </si>
  <si>
    <t>Dumitru Valeriu</t>
  </si>
  <si>
    <t>chilaboc.dumitru@gmail.com</t>
  </si>
  <si>
    <t>588</t>
  </si>
  <si>
    <t>289JX8</t>
  </si>
  <si>
    <t>Mihailescu</t>
  </si>
  <si>
    <t>Diana Sabina</t>
  </si>
  <si>
    <t>mihailescu.diana@gmail.com</t>
  </si>
  <si>
    <t>589</t>
  </si>
  <si>
    <t>592ZJ5</t>
  </si>
  <si>
    <t>onu.irina@gmail.com</t>
  </si>
  <si>
    <t>594</t>
  </si>
  <si>
    <t>584AC5</t>
  </si>
  <si>
    <t>Aungurenci</t>
  </si>
  <si>
    <t>Richard</t>
  </si>
  <si>
    <t>aungurenci.richard@info.ro</t>
  </si>
  <si>
    <t>599</t>
  </si>
  <si>
    <t>211NI3</t>
  </si>
  <si>
    <t>pantiruc.larisa@info.ro</t>
  </si>
  <si>
    <t>601</t>
  </si>
  <si>
    <t>658CE3</t>
  </si>
  <si>
    <t>Denise Ioan</t>
  </si>
  <si>
    <t>manolache.denise@gmail.com</t>
  </si>
  <si>
    <t>602</t>
  </si>
  <si>
    <t>765CR4</t>
  </si>
  <si>
    <t>patachi.iosif@gmail.com</t>
  </si>
  <si>
    <t>606</t>
  </si>
  <si>
    <t>622BA8</t>
  </si>
  <si>
    <t>Vasilica</t>
  </si>
  <si>
    <t>balan.vasilica@gmail.com</t>
  </si>
  <si>
    <t>609</t>
  </si>
  <si>
    <t>136LE5</t>
  </si>
  <si>
    <t>birsanu.valeriu@gmail.com</t>
  </si>
  <si>
    <t>613</t>
  </si>
  <si>
    <t>550AT4</t>
  </si>
  <si>
    <t>Matcovici</t>
  </si>
  <si>
    <t>06-JAN-74</t>
  </si>
  <si>
    <t>matcovici.madalina@info.ro</t>
  </si>
  <si>
    <t>615</t>
  </si>
  <si>
    <t>910QF8</t>
  </si>
  <si>
    <t>Tamara Diana</t>
  </si>
  <si>
    <t>braescu.tamara@gmail.com</t>
  </si>
  <si>
    <t>617</t>
  </si>
  <si>
    <t>679BL2</t>
  </si>
  <si>
    <t>stiufliuc.alexandra@gmail.com</t>
  </si>
  <si>
    <t>618</t>
  </si>
  <si>
    <t>543QB8</t>
  </si>
  <si>
    <t>Codrin</t>
  </si>
  <si>
    <t>riza.codrin@info.ro</t>
  </si>
  <si>
    <t>619</t>
  </si>
  <si>
    <t>619OW8</t>
  </si>
  <si>
    <t>26-MAR-74</t>
  </si>
  <si>
    <t>predoaia.eusebiu@gmail.com</t>
  </si>
  <si>
    <t>623</t>
  </si>
  <si>
    <t>306AJ0</t>
  </si>
  <si>
    <t>Paul Valeriu</t>
  </si>
  <si>
    <t>poputoaia.paul@gmail.com</t>
  </si>
  <si>
    <t>625</t>
  </si>
  <si>
    <t>683XB0</t>
  </si>
  <si>
    <t>Razvan Alin</t>
  </si>
  <si>
    <t>unghianu.razvan@gmail.com</t>
  </si>
  <si>
    <t>627</t>
  </si>
  <si>
    <t>362RA2</t>
  </si>
  <si>
    <t>Larisa Denisa</t>
  </si>
  <si>
    <t>11-FEB-74</t>
  </si>
  <si>
    <t>cehan.larisa@gmail.com</t>
  </si>
  <si>
    <t>454</t>
  </si>
  <si>
    <t>286JE4</t>
  </si>
  <si>
    <t>Dima</t>
  </si>
  <si>
    <t>dima.irina@info.ro</t>
  </si>
  <si>
    <t>456</t>
  </si>
  <si>
    <t>576QJ3</t>
  </si>
  <si>
    <t>Babei</t>
  </si>
  <si>
    <t>Stefania Malina</t>
  </si>
  <si>
    <t>babei.stefania@info.ro</t>
  </si>
  <si>
    <t>461</t>
  </si>
  <si>
    <t>319VV2</t>
  </si>
  <si>
    <t>covatariu.damian@gmail.com</t>
  </si>
  <si>
    <t>469</t>
  </si>
  <si>
    <t>163JD0</t>
  </si>
  <si>
    <t>Andreas Cosmin</t>
  </si>
  <si>
    <t>pascaru.andreas@gmail.com</t>
  </si>
  <si>
    <t>470</t>
  </si>
  <si>
    <t>620ZW1</t>
  </si>
  <si>
    <t>Elisa Alina</t>
  </si>
  <si>
    <t>micu.elisa@info.ro</t>
  </si>
  <si>
    <t>473</t>
  </si>
  <si>
    <t>265SH7</t>
  </si>
  <si>
    <t>28-FEB-74</t>
  </si>
  <si>
    <t>alexii.razvan@gmail.com</t>
  </si>
  <si>
    <t>476</t>
  </si>
  <si>
    <t>455NK6</t>
  </si>
  <si>
    <t>Iulia Adina</t>
  </si>
  <si>
    <t>10-FEB-74</t>
  </si>
  <si>
    <t>clim.iulia@info.ro</t>
  </si>
  <si>
    <t>480</t>
  </si>
  <si>
    <t>746WW7</t>
  </si>
  <si>
    <t>darie.filip@gmail.com</t>
  </si>
  <si>
    <t>482</t>
  </si>
  <si>
    <t>910DD4</t>
  </si>
  <si>
    <t>Iaroslav Silviu</t>
  </si>
  <si>
    <t>16-DEC-74</t>
  </si>
  <si>
    <t>riscanu.iaroslav@info.ro</t>
  </si>
  <si>
    <t>484</t>
  </si>
  <si>
    <t>449DL7</t>
  </si>
  <si>
    <t>Cusmuliuc</t>
  </si>
  <si>
    <t>Giani Dorian</t>
  </si>
  <si>
    <t>cusmuliuc.giani@info.ro</t>
  </si>
  <si>
    <t>486</t>
  </si>
  <si>
    <t>241SI3</t>
  </si>
  <si>
    <t>olanuta.petruta@gmail.com</t>
  </si>
  <si>
    <t>162</t>
  </si>
  <si>
    <t>760PY4</t>
  </si>
  <si>
    <t>corduneanu.florian@info.ro</t>
  </si>
  <si>
    <t>163</t>
  </si>
  <si>
    <t>394DG8</t>
  </si>
  <si>
    <t>Ioan Adrian</t>
  </si>
  <si>
    <t>alexe.ioan@info.ro</t>
  </si>
  <si>
    <t>165</t>
  </si>
  <si>
    <t>910JX5</t>
  </si>
  <si>
    <t>Vladut Bogdan</t>
  </si>
  <si>
    <t>09-JAN-74</t>
  </si>
  <si>
    <t>stingaciu.vladut@info.ro</t>
  </si>
  <si>
    <t>175</t>
  </si>
  <si>
    <t>209HL2</t>
  </si>
  <si>
    <t>Catalin Teofil</t>
  </si>
  <si>
    <t>scurtu.catalin@info.ro</t>
  </si>
  <si>
    <t>180</t>
  </si>
  <si>
    <t>648HS8</t>
  </si>
  <si>
    <t>Urse</t>
  </si>
  <si>
    <t>Nicu Matei</t>
  </si>
  <si>
    <t>urse.nicu@gmail.com</t>
  </si>
  <si>
    <t>183</t>
  </si>
  <si>
    <t>554MC7</t>
  </si>
  <si>
    <t>boistean.adrian@info.ro</t>
  </si>
  <si>
    <t>186</t>
  </si>
  <si>
    <t>764XJ1</t>
  </si>
  <si>
    <t>Iaroslav</t>
  </si>
  <si>
    <t>08-MAR-74</t>
  </si>
  <si>
    <t>dragomir.iaroslav@info.ro</t>
  </si>
  <si>
    <t>187</t>
  </si>
  <si>
    <t>881RF4</t>
  </si>
  <si>
    <t>Maria Bianca</t>
  </si>
  <si>
    <t>postolache.maria@info.ro</t>
  </si>
  <si>
    <t>194</t>
  </si>
  <si>
    <t>499JU3</t>
  </si>
  <si>
    <t>Monica Teodora</t>
  </si>
  <si>
    <t>mazur.monica@info.ro</t>
  </si>
  <si>
    <t>200</t>
  </si>
  <si>
    <t>687KA3</t>
  </si>
  <si>
    <t>creanga.mihaela@gmail.com</t>
  </si>
  <si>
    <t>206</t>
  </si>
  <si>
    <t>505CR4</t>
  </si>
  <si>
    <t>Calinescu</t>
  </si>
  <si>
    <t>calinescu.ciprian@gmail.com</t>
  </si>
  <si>
    <t>210</t>
  </si>
  <si>
    <t>813CV6</t>
  </si>
  <si>
    <t>cosnita.valeriu@info.ro</t>
  </si>
  <si>
    <t>211</t>
  </si>
  <si>
    <t>678JA3</t>
  </si>
  <si>
    <t>Nicu Dorin</t>
  </si>
  <si>
    <t>andrei.nicu@info.ro</t>
  </si>
  <si>
    <t>213</t>
  </si>
  <si>
    <t>526NN8</t>
  </si>
  <si>
    <t>Irinel Vadim</t>
  </si>
  <si>
    <t>burlacu.irinel@info.ro</t>
  </si>
  <si>
    <t>215</t>
  </si>
  <si>
    <t>229FQ3</t>
  </si>
  <si>
    <t>Claudia</t>
  </si>
  <si>
    <t>damian.claudia@info.ro</t>
  </si>
  <si>
    <t>217</t>
  </si>
  <si>
    <t>346RC5</t>
  </si>
  <si>
    <t>Dorneanu</t>
  </si>
  <si>
    <t>dorneanu.octavian@gmail.com</t>
  </si>
  <si>
    <t>220</t>
  </si>
  <si>
    <t>109KS0</t>
  </si>
  <si>
    <t>19-NOV-74</t>
  </si>
  <si>
    <t>daniel.florian@gmail.com</t>
  </si>
  <si>
    <t>222</t>
  </si>
  <si>
    <t>497BJ5</t>
  </si>
  <si>
    <t>Sabin Costel</t>
  </si>
  <si>
    <t>21-AUG-74</t>
  </si>
  <si>
    <t>clim.sabin@gmail.com</t>
  </si>
  <si>
    <t>223</t>
  </si>
  <si>
    <t>360RI2</t>
  </si>
  <si>
    <t>filibiu.octavian@gmail.com</t>
  </si>
  <si>
    <t>224</t>
  </si>
  <si>
    <t>934HG7</t>
  </si>
  <si>
    <t>moisa.sebastian@gmail.com</t>
  </si>
  <si>
    <t>226</t>
  </si>
  <si>
    <t>636MX5</t>
  </si>
  <si>
    <t>Andreea Antonia</t>
  </si>
  <si>
    <t>lungeanu.andreea@info.ro</t>
  </si>
  <si>
    <t>227</t>
  </si>
  <si>
    <t>803GL2</t>
  </si>
  <si>
    <t>Claudia Ana</t>
  </si>
  <si>
    <t>mutescu.claudia@info.ro</t>
  </si>
  <si>
    <t>230</t>
  </si>
  <si>
    <t>555JJ2</t>
  </si>
  <si>
    <t>Radu Stefan</t>
  </si>
  <si>
    <t>chmilevski.radu@info.ro</t>
  </si>
  <si>
    <t>231</t>
  </si>
  <si>
    <t>795SK7</t>
  </si>
  <si>
    <t>Richard Nicu</t>
  </si>
  <si>
    <t>palihovici.richard@gmail.com</t>
  </si>
  <si>
    <t>232</t>
  </si>
  <si>
    <t>879MD4</t>
  </si>
  <si>
    <t>diaconu.catalin@gmail.com</t>
  </si>
  <si>
    <t>234</t>
  </si>
  <si>
    <t>548VR8</t>
  </si>
  <si>
    <t>Procop</t>
  </si>
  <si>
    <t>procop.damian@info.ro</t>
  </si>
  <si>
    <t>237</t>
  </si>
  <si>
    <t>602JI7</t>
  </si>
  <si>
    <t>Otrocol</t>
  </si>
  <si>
    <t>Tamara Alina</t>
  </si>
  <si>
    <t>otrocol.tamara@info.ro</t>
  </si>
  <si>
    <t>239</t>
  </si>
  <si>
    <t>348SW1</t>
  </si>
  <si>
    <t>Mihai Irinel</t>
  </si>
  <si>
    <t>ichim.mihai@info.ro</t>
  </si>
  <si>
    <t>244</t>
  </si>
  <si>
    <t>331OZ3</t>
  </si>
  <si>
    <t>Raluca Ilona</t>
  </si>
  <si>
    <t>carbune.raluca@gmail.com</t>
  </si>
  <si>
    <t>245</t>
  </si>
  <si>
    <t>260CZ2</t>
  </si>
  <si>
    <t>246</t>
  </si>
  <si>
    <t>274ZY3</t>
  </si>
  <si>
    <t>Grigoriu</t>
  </si>
  <si>
    <t>grigoriu.loredana@gmail.com</t>
  </si>
  <si>
    <t>250</t>
  </si>
  <si>
    <t>942PT3</t>
  </si>
  <si>
    <t>Valeriu Mihai</t>
  </si>
  <si>
    <t>stoian.valeriu@info.ro</t>
  </si>
  <si>
    <t>252</t>
  </si>
  <si>
    <t>194OS7</t>
  </si>
  <si>
    <t>Marinov</t>
  </si>
  <si>
    <t>Delia Paula</t>
  </si>
  <si>
    <t>marinov.delia@info.ro</t>
  </si>
  <si>
    <t>256</t>
  </si>
  <si>
    <t>631NI1</t>
  </si>
  <si>
    <t>Tudor</t>
  </si>
  <si>
    <t>butacu.tudor@info.ro</t>
  </si>
  <si>
    <t>257</t>
  </si>
  <si>
    <t>663GE3</t>
  </si>
  <si>
    <t>Moscu</t>
  </si>
  <si>
    <t>Rares Iaroslav</t>
  </si>
  <si>
    <t>moscu.rares@gmail.com</t>
  </si>
  <si>
    <t>264</t>
  </si>
  <si>
    <t>640ZG3</t>
  </si>
  <si>
    <t>crucerescu.diana@gmail.com</t>
  </si>
  <si>
    <t>270</t>
  </si>
  <si>
    <t>503GU8</t>
  </si>
  <si>
    <t>Simionescu</t>
  </si>
  <si>
    <t>Florin Ovidiu</t>
  </si>
  <si>
    <t>12-JUL-74</t>
  </si>
  <si>
    <t>simionescu.florin@gmail.com</t>
  </si>
  <si>
    <t>273</t>
  </si>
  <si>
    <t>861IP7</t>
  </si>
  <si>
    <t>Darius Dumitru</t>
  </si>
  <si>
    <t>pascaru.darius@gmail.com</t>
  </si>
  <si>
    <t>277</t>
  </si>
  <si>
    <t>941HG0</t>
  </si>
  <si>
    <t>Loredana Denisa</t>
  </si>
  <si>
    <t>gitlan.loredana@info.ro</t>
  </si>
  <si>
    <t>279</t>
  </si>
  <si>
    <t>354WE7</t>
  </si>
  <si>
    <t>moisa.simona@info.ro</t>
  </si>
  <si>
    <t>280</t>
  </si>
  <si>
    <t>274UT0</t>
  </si>
  <si>
    <t>Anda Maria</t>
  </si>
  <si>
    <t>matcovici.anda@gmail.com</t>
  </si>
  <si>
    <t>284</t>
  </si>
  <si>
    <t>543YK4</t>
  </si>
  <si>
    <t>11-MAY-74</t>
  </si>
  <si>
    <t>harpa.emma@info.ro</t>
  </si>
  <si>
    <t>285</t>
  </si>
  <si>
    <t>344RI4</t>
  </si>
  <si>
    <t>Bordeianu</t>
  </si>
  <si>
    <t>Mihaela Tamara</t>
  </si>
  <si>
    <t>bordeianu.mihaela@info.ro</t>
  </si>
  <si>
    <t>286</t>
  </si>
  <si>
    <t>155TU4</t>
  </si>
  <si>
    <t>motrescu.dumitru@gmail.com</t>
  </si>
  <si>
    <t>288</t>
  </si>
  <si>
    <t>180CO1</t>
  </si>
  <si>
    <t>Hodoreanu</t>
  </si>
  <si>
    <t>Antonia Loredana</t>
  </si>
  <si>
    <t>hodoreanu.antonia@info.ro</t>
  </si>
  <si>
    <t>292</t>
  </si>
  <si>
    <t>696MP0</t>
  </si>
  <si>
    <t>carp.adrian@gmail.com</t>
  </si>
  <si>
    <t>298</t>
  </si>
  <si>
    <t>532FU2</t>
  </si>
  <si>
    <t>Purice</t>
  </si>
  <si>
    <t>Theodora Ema</t>
  </si>
  <si>
    <t>purice.theodora@gmail.com</t>
  </si>
  <si>
    <t>300</t>
  </si>
  <si>
    <t>953GJ2</t>
  </si>
  <si>
    <t>Marian Razvan</t>
  </si>
  <si>
    <t>morarescu.marian@gmail.com</t>
  </si>
  <si>
    <t>306</t>
  </si>
  <si>
    <t>513FG7</t>
  </si>
  <si>
    <t>28-OCT-74</t>
  </si>
  <si>
    <t>dochitei.alina@gmail.com</t>
  </si>
  <si>
    <t>307</t>
  </si>
  <si>
    <t>817PL8</t>
  </si>
  <si>
    <t>hostiuc.dumitru@gmail.com</t>
  </si>
  <si>
    <t>308</t>
  </si>
  <si>
    <t>218CB8</t>
  </si>
  <si>
    <t>Delia Theodora</t>
  </si>
  <si>
    <t>citea.delia@info.ro</t>
  </si>
  <si>
    <t>309</t>
  </si>
  <si>
    <t>856VU3</t>
  </si>
  <si>
    <t>Mihalachi</t>
  </si>
  <si>
    <t>George Andreas</t>
  </si>
  <si>
    <t>mihalachi.george@gmail.com</t>
  </si>
  <si>
    <t>310</t>
  </si>
  <si>
    <t>860DU7</t>
  </si>
  <si>
    <t>Daria Andreia</t>
  </si>
  <si>
    <t>moisa.daria@info.ro</t>
  </si>
  <si>
    <t>315</t>
  </si>
  <si>
    <t>135MF7</t>
  </si>
  <si>
    <t>Andreas Danut</t>
  </si>
  <si>
    <t>06-FEB-74</t>
  </si>
  <si>
    <t>alexii.andreas@info.ro</t>
  </si>
  <si>
    <t>316</t>
  </si>
  <si>
    <t>539WE7</t>
  </si>
  <si>
    <t>Nicu Iosif</t>
  </si>
  <si>
    <t>28-JUN-74</t>
  </si>
  <si>
    <t>nastaca.nicu@gmail.com</t>
  </si>
  <si>
    <t>321</t>
  </si>
  <si>
    <t>676GX0</t>
  </si>
  <si>
    <t>09-NOV-74</t>
  </si>
  <si>
    <t>bejan.paula@info.ro</t>
  </si>
  <si>
    <t>324</t>
  </si>
  <si>
    <t>533YM6</t>
  </si>
  <si>
    <t>Teodorescu</t>
  </si>
  <si>
    <t>Iulia Stefania</t>
  </si>
  <si>
    <t>30-JAN-74</t>
  </si>
  <si>
    <t>teodorescu.iulia@gmail.com</t>
  </si>
  <si>
    <t>329</t>
  </si>
  <si>
    <t>977ND0</t>
  </si>
  <si>
    <t>Beniamin</t>
  </si>
  <si>
    <t>iordache.beniamin@gmail.com</t>
  </si>
  <si>
    <t>332</t>
  </si>
  <si>
    <t>601EJ8</t>
  </si>
  <si>
    <t>Vadim Ervin</t>
  </si>
  <si>
    <t>lungu.vadim@info.ro</t>
  </si>
  <si>
    <t>333</t>
  </si>
  <si>
    <t>983HJ5</t>
  </si>
  <si>
    <t>Simina Vasilica</t>
  </si>
  <si>
    <t>21-NOV-74</t>
  </si>
  <si>
    <t>mihaila.simina@info.ro</t>
  </si>
  <si>
    <t>334</t>
  </si>
  <si>
    <t>337KN1</t>
  </si>
  <si>
    <t>Cosmin Mihail</t>
  </si>
  <si>
    <t>caraiman.cosmin@info.ro</t>
  </si>
  <si>
    <t>337</t>
  </si>
  <si>
    <t>699KS5</t>
  </si>
  <si>
    <t>petcu.alin@gmail.com</t>
  </si>
  <si>
    <t>341</t>
  </si>
  <si>
    <t>580LH7</t>
  </si>
  <si>
    <t>Ilie Darius</t>
  </si>
  <si>
    <t>talif.ilie@info.ro</t>
  </si>
  <si>
    <t>346</t>
  </si>
  <si>
    <t>551RH4</t>
  </si>
  <si>
    <t>mihailescu.elisa@gmail.com</t>
  </si>
  <si>
    <t>350</t>
  </si>
  <si>
    <t>554RP0</t>
  </si>
  <si>
    <t>Adina Emanuela</t>
  </si>
  <si>
    <t>03-MAY-74</t>
  </si>
  <si>
    <t>dimache.adina@gmail.com</t>
  </si>
  <si>
    <t>351</t>
  </si>
  <si>
    <t>635KR1</t>
  </si>
  <si>
    <t>Georgiana Stefania</t>
  </si>
  <si>
    <t>folvaiter.georgiana@gmail.com</t>
  </si>
  <si>
    <t>352</t>
  </si>
  <si>
    <t>982VK1</t>
  </si>
  <si>
    <t>dragoman.andrei@info.ro</t>
  </si>
  <si>
    <t>353</t>
  </si>
  <si>
    <t>374WQ8</t>
  </si>
  <si>
    <t>Larion</t>
  </si>
  <si>
    <t>Danut Theodor</t>
  </si>
  <si>
    <t>13-JUN-74</t>
  </si>
  <si>
    <t>larion.danut@gmail.com</t>
  </si>
  <si>
    <t>5.38</t>
  </si>
  <si>
    <t>355</t>
  </si>
  <si>
    <t>138OU2</t>
  </si>
  <si>
    <t>Catiru</t>
  </si>
  <si>
    <t>Marius Giani</t>
  </si>
  <si>
    <t>22-DEC-74</t>
  </si>
  <si>
    <t>catiru.marius@gmail.com</t>
  </si>
  <si>
    <t>367</t>
  </si>
  <si>
    <t>778IL7</t>
  </si>
  <si>
    <t>Adina Diana</t>
  </si>
  <si>
    <t>maftei.adina@info.ro</t>
  </si>
  <si>
    <t>373</t>
  </si>
  <si>
    <t>236XQ1</t>
  </si>
  <si>
    <t>podaru.ilona@gmail.com</t>
  </si>
  <si>
    <t>374</t>
  </si>
  <si>
    <t>424KH4</t>
  </si>
  <si>
    <t>pantiruc.alex@info.ro</t>
  </si>
  <si>
    <t>375</t>
  </si>
  <si>
    <t>763VO6</t>
  </si>
  <si>
    <t>Huma</t>
  </si>
  <si>
    <t>huma.antonia@info.ro</t>
  </si>
  <si>
    <t>376</t>
  </si>
  <si>
    <t>133ZJ3</t>
  </si>
  <si>
    <t>Andreia Larisa</t>
  </si>
  <si>
    <t>birsanu.andreia@info.ro</t>
  </si>
  <si>
    <t>379</t>
  </si>
  <si>
    <t>584GH2</t>
  </si>
  <si>
    <t>Paparuz</t>
  </si>
  <si>
    <t>Gheorghe Iosif</t>
  </si>
  <si>
    <t>paparuz.gheorghe@info.ro</t>
  </si>
  <si>
    <t>382</t>
  </si>
  <si>
    <t>979HI6</t>
  </si>
  <si>
    <t>Petru</t>
  </si>
  <si>
    <t>matcovici.petru@info.ro</t>
  </si>
  <si>
    <t>384</t>
  </si>
  <si>
    <t>756XZ5</t>
  </si>
  <si>
    <t>bejan.ovidiu@gmail.com</t>
  </si>
  <si>
    <t>387</t>
  </si>
  <si>
    <t>303BZ1</t>
  </si>
  <si>
    <t>12-JAN-74</t>
  </si>
  <si>
    <t>alexe.stefan@info.ro</t>
  </si>
  <si>
    <t>392</t>
  </si>
  <si>
    <t>794NW3</t>
  </si>
  <si>
    <t>Elisa Denisa</t>
  </si>
  <si>
    <t>herscovici.elisa@gmail.com</t>
  </si>
  <si>
    <t>395</t>
  </si>
  <si>
    <t>151BW6</t>
  </si>
  <si>
    <t>stefan.eleonora@info.ro</t>
  </si>
  <si>
    <t>399</t>
  </si>
  <si>
    <t>897PC6</t>
  </si>
  <si>
    <t>Andreea Gabriela</t>
  </si>
  <si>
    <t>burloiu.andreea@info.ro</t>
  </si>
  <si>
    <t>401</t>
  </si>
  <si>
    <t>120IP4</t>
  </si>
  <si>
    <t>27-SEP-74</t>
  </si>
  <si>
    <t>lazar.gabriel@info.ro</t>
  </si>
  <si>
    <t>4</t>
  </si>
  <si>
    <t>966PC2</t>
  </si>
  <si>
    <t>dudau.aurelian@gmail.com</t>
  </si>
  <si>
    <t>165AD5</t>
  </si>
  <si>
    <t>iacob.valeriu@gmail.com</t>
  </si>
  <si>
    <t>771CT1</t>
  </si>
  <si>
    <t>Stefania Claudia</t>
  </si>
  <si>
    <t>tudose.stefania@info.ro</t>
  </si>
  <si>
    <t>13</t>
  </si>
  <si>
    <t>349YG0</t>
  </si>
  <si>
    <t>Denise Tudor</t>
  </si>
  <si>
    <t>lates.denise@gmail.com</t>
  </si>
  <si>
    <t>15</t>
  </si>
  <si>
    <t>670JO7</t>
  </si>
  <si>
    <t>Laurentiu Claudiu</t>
  </si>
  <si>
    <t>leonte.laurentiu@info.ro</t>
  </si>
  <si>
    <t>16</t>
  </si>
  <si>
    <t>599MI2</t>
  </si>
  <si>
    <t>cobuz.matei@info.ro</t>
  </si>
  <si>
    <t>24</t>
  </si>
  <si>
    <t>107IB4</t>
  </si>
  <si>
    <t>Elisa Sabina</t>
  </si>
  <si>
    <t>leustean.elisa@info.ro</t>
  </si>
  <si>
    <t>5.5</t>
  </si>
  <si>
    <t>26</t>
  </si>
  <si>
    <t>978NS1</t>
  </si>
  <si>
    <t>Mirela Ema</t>
  </si>
  <si>
    <t>dima.mirela@gmail.com</t>
  </si>
  <si>
    <t>29</t>
  </si>
  <si>
    <t>706MP8</t>
  </si>
  <si>
    <t>balica.raluca@gmail.com</t>
  </si>
  <si>
    <t>32</t>
  </si>
  <si>
    <t>598NV0</t>
  </si>
  <si>
    <t>Olariu</t>
  </si>
  <si>
    <t>olariu.camelia@info.ro</t>
  </si>
  <si>
    <t>35</t>
  </si>
  <si>
    <t>789QO1</t>
  </si>
  <si>
    <t>Belciuganu</t>
  </si>
  <si>
    <t>19-JAN-74</t>
  </si>
  <si>
    <t>belciuganu.vladut@gmail.com</t>
  </si>
  <si>
    <t>38</t>
  </si>
  <si>
    <t>545WY6</t>
  </si>
  <si>
    <t>frunza.roland@info.ro</t>
  </si>
  <si>
    <t>46</t>
  </si>
  <si>
    <t>938EH7</t>
  </si>
  <si>
    <t>Teclici</t>
  </si>
  <si>
    <t>Elena Larisa</t>
  </si>
  <si>
    <t>teclici.elena@info.ro</t>
  </si>
  <si>
    <t>55</t>
  </si>
  <si>
    <t>184PR1</t>
  </si>
  <si>
    <t>gherase.stefana@gmail.com</t>
  </si>
  <si>
    <t>56</t>
  </si>
  <si>
    <t>258ZM8</t>
  </si>
  <si>
    <t>ichim.catalin@gmail.com</t>
  </si>
  <si>
    <t>65</t>
  </si>
  <si>
    <t>119NF0</t>
  </si>
  <si>
    <t>Sebastian Ilie</t>
  </si>
  <si>
    <t>tuduri.sebastian@gmail.com</t>
  </si>
  <si>
    <t>68</t>
  </si>
  <si>
    <t>855SM1</t>
  </si>
  <si>
    <t>Dorin Paul</t>
  </si>
  <si>
    <t>antonie.dorin@info.ro</t>
  </si>
  <si>
    <t>72</t>
  </si>
  <si>
    <t>983HK3</t>
  </si>
  <si>
    <t>herscovici.cristina@gmail.com</t>
  </si>
  <si>
    <t>73</t>
  </si>
  <si>
    <t>769KK2</t>
  </si>
  <si>
    <t>Vladimir Eugen</t>
  </si>
  <si>
    <t>tudose.vladimir@gmail.com</t>
  </si>
  <si>
    <t>76</t>
  </si>
  <si>
    <t>819UX7</t>
  </si>
  <si>
    <t>Paula Mirela</t>
  </si>
  <si>
    <t>hutanu.paula@info.ro</t>
  </si>
  <si>
    <t>79</t>
  </si>
  <si>
    <t>538HU1</t>
  </si>
  <si>
    <t>Tamara Simona</t>
  </si>
  <si>
    <t>ungureanu.tamara@info.ro</t>
  </si>
  <si>
    <t>82</t>
  </si>
  <si>
    <t>181AA6</t>
  </si>
  <si>
    <t>Dumitru Corneliu</t>
  </si>
  <si>
    <t>30-AUG-74</t>
  </si>
  <si>
    <t>birsanu.dumitru@gmail.com</t>
  </si>
  <si>
    <t>84</t>
  </si>
  <si>
    <t>732UQ7</t>
  </si>
  <si>
    <t>Andra Ilona</t>
  </si>
  <si>
    <t>06-JUL-74</t>
  </si>
  <si>
    <t>leon.andra@info.ro</t>
  </si>
  <si>
    <t>5.13</t>
  </si>
  <si>
    <t>89</t>
  </si>
  <si>
    <t>762DD7</t>
  </si>
  <si>
    <t>harabula.camelia@info.ro</t>
  </si>
  <si>
    <t>94</t>
  </si>
  <si>
    <t>472YA5</t>
  </si>
  <si>
    <t>Bogdan Liviu</t>
  </si>
  <si>
    <t>arteni.bogdan@gmail.com</t>
  </si>
  <si>
    <t>97</t>
  </si>
  <si>
    <t>898EK2</t>
  </si>
  <si>
    <t>antonie.filip@info.ro</t>
  </si>
  <si>
    <t>105</t>
  </si>
  <si>
    <t>720MS5</t>
  </si>
  <si>
    <t>Gheorghe Dan</t>
  </si>
  <si>
    <t>purice.gheorghe@gmail.com</t>
  </si>
  <si>
    <t>106</t>
  </si>
  <si>
    <t>654HC5</t>
  </si>
  <si>
    <t>Vulpescu</t>
  </si>
  <si>
    <t>Filip Constantin</t>
  </si>
  <si>
    <t>vulpescu.filip@info.ro</t>
  </si>
  <si>
    <t>110</t>
  </si>
  <si>
    <t>977FR3</t>
  </si>
  <si>
    <t>Vlad Danut</t>
  </si>
  <si>
    <t>vasiliu.vlad@gmail.com</t>
  </si>
  <si>
    <t>111</t>
  </si>
  <si>
    <t>881SW5</t>
  </si>
  <si>
    <t>Ciprian Irinel</t>
  </si>
  <si>
    <t>stefan.ciprian@info.ro</t>
  </si>
  <si>
    <t>113</t>
  </si>
  <si>
    <t>932CC6</t>
  </si>
  <si>
    <t>Irina Anda</t>
  </si>
  <si>
    <t>teodorescu.irina@info.ro</t>
  </si>
  <si>
    <t>115</t>
  </si>
  <si>
    <t>991FY4</t>
  </si>
  <si>
    <t>Valentin Cosmin</t>
  </si>
  <si>
    <t>opariuc.valentin@gmail.com</t>
  </si>
  <si>
    <t>117</t>
  </si>
  <si>
    <t>732MM0</t>
  </si>
  <si>
    <t>Ovidiu Nicolae</t>
  </si>
  <si>
    <t>rosca.ovidiu@info.ro</t>
  </si>
  <si>
    <t>118</t>
  </si>
  <si>
    <t>905EO6</t>
  </si>
  <si>
    <t>Daniela</t>
  </si>
  <si>
    <t>adascalitei.daniela@gmail.com</t>
  </si>
  <si>
    <t>122</t>
  </si>
  <si>
    <t>686FQ2</t>
  </si>
  <si>
    <t>creanga.loredana@gmail.com</t>
  </si>
  <si>
    <t>125</t>
  </si>
  <si>
    <t>513LG3</t>
  </si>
  <si>
    <t>chelmus.oana@gmail.com</t>
  </si>
  <si>
    <t>139</t>
  </si>
  <si>
    <t>878OH3</t>
  </si>
  <si>
    <t>Cristina Maria</t>
  </si>
  <si>
    <t>tuduri.cristina@gmail.com</t>
  </si>
  <si>
    <t>140</t>
  </si>
  <si>
    <t>143LE1</t>
  </si>
  <si>
    <t>burlacu.mihai@info.ro</t>
  </si>
  <si>
    <t>142</t>
  </si>
  <si>
    <t>296LF8</t>
  </si>
  <si>
    <t>Adina Delia</t>
  </si>
  <si>
    <t>stingaciu.adina@info.ro</t>
  </si>
  <si>
    <t>143</t>
  </si>
  <si>
    <t>706GH0</t>
  </si>
  <si>
    <t>Ovidiu Vadim</t>
  </si>
  <si>
    <t>chilaboc.ovidiu@info.ro</t>
  </si>
  <si>
    <t>5.25</t>
  </si>
  <si>
    <t>146</t>
  </si>
  <si>
    <t>705LB6</t>
  </si>
  <si>
    <t>Daria Ilona</t>
  </si>
  <si>
    <t>barbieru.daria@info.ro</t>
  </si>
  <si>
    <t>149</t>
  </si>
  <si>
    <t>426FM5</t>
  </si>
  <si>
    <t>Iulian Cristian</t>
  </si>
  <si>
    <t>stoica.iulian@gmail.com</t>
  </si>
  <si>
    <t>159</t>
  </si>
  <si>
    <t>474RQ1</t>
  </si>
  <si>
    <t>Larisa Diana</t>
  </si>
  <si>
    <t>21-JUN-74</t>
  </si>
  <si>
    <t>prisecaru.larisa@info.ro</t>
  </si>
  <si>
    <t>722</t>
  </si>
  <si>
    <t>206EY4</t>
  </si>
  <si>
    <t>gavrilovici.ion@gmail.com</t>
  </si>
  <si>
    <t>723</t>
  </si>
  <si>
    <t>166OE5</t>
  </si>
  <si>
    <t>Razvan Laurentiu</t>
  </si>
  <si>
    <t>25-JUL-74</t>
  </si>
  <si>
    <t>chicos.razvan@gmail.com</t>
  </si>
  <si>
    <t>726</t>
  </si>
  <si>
    <t>604MJ6</t>
  </si>
  <si>
    <t>Filip Paul</t>
  </si>
  <si>
    <t>chelaru.filip@info.ro</t>
  </si>
  <si>
    <t>727</t>
  </si>
  <si>
    <t>190GL8</t>
  </si>
  <si>
    <t>Lucian Gheorghe</t>
  </si>
  <si>
    <t>vasiliu.lucian@info.ro</t>
  </si>
  <si>
    <t>728</t>
  </si>
  <si>
    <t>405XV0</t>
  </si>
  <si>
    <t>Costel Emil</t>
  </si>
  <si>
    <t>frumosu.costel@info.ro</t>
  </si>
  <si>
    <t>730</t>
  </si>
  <si>
    <t>169UP7</t>
  </si>
  <si>
    <t>Sofian</t>
  </si>
  <si>
    <t>Simina Ileana</t>
  </si>
  <si>
    <t>sofian.simina@gmail.com</t>
  </si>
  <si>
    <t>731</t>
  </si>
  <si>
    <t>633GF4</t>
  </si>
  <si>
    <t>Bianca Theodora</t>
  </si>
  <si>
    <t>14-NOV-74</t>
  </si>
  <si>
    <t>caraiman.bianca@gmail.com</t>
  </si>
  <si>
    <t>734</t>
  </si>
  <si>
    <t>865BQ6</t>
  </si>
  <si>
    <t>Daria Claudia</t>
  </si>
  <si>
    <t>lungeanu.daria@info.ro</t>
  </si>
  <si>
    <t>742</t>
  </si>
  <si>
    <t>423FX3</t>
  </si>
  <si>
    <t>Agape</t>
  </si>
  <si>
    <t>Laura Alina</t>
  </si>
  <si>
    <t>28-SEP-74</t>
  </si>
  <si>
    <t>agape.laura@info.ro</t>
  </si>
  <si>
    <t>743</t>
  </si>
  <si>
    <t>100MJ0</t>
  </si>
  <si>
    <t>luca.irinel@info.ro</t>
  </si>
  <si>
    <t>745</t>
  </si>
  <si>
    <t>544FW3</t>
  </si>
  <si>
    <t>ursachi.stefania@info.ro</t>
  </si>
  <si>
    <t>746</t>
  </si>
  <si>
    <t>628JN1</t>
  </si>
  <si>
    <t>Florian Andrei</t>
  </si>
  <si>
    <t>andrei.florian@info.ro</t>
  </si>
  <si>
    <t>747</t>
  </si>
  <si>
    <t>513JP5</t>
  </si>
  <si>
    <t>cazamir.ilona@gmail.com</t>
  </si>
  <si>
    <t>751</t>
  </si>
  <si>
    <t>771WR3</t>
  </si>
  <si>
    <t>scurtu.alex@gmail.com</t>
  </si>
  <si>
    <t>754</t>
  </si>
  <si>
    <t>293NZ2</t>
  </si>
  <si>
    <t>Fabian Darius</t>
  </si>
  <si>
    <t>stoica.fabian@info.ro</t>
  </si>
  <si>
    <t>755</t>
  </si>
  <si>
    <t>563KZ1</t>
  </si>
  <si>
    <t>26-JUL-74</t>
  </si>
  <si>
    <t>lucaci.vlad@info.ro</t>
  </si>
  <si>
    <t>757</t>
  </si>
  <si>
    <t>959ZV7</t>
  </si>
  <si>
    <t>Vasile Silviu</t>
  </si>
  <si>
    <t>759</t>
  </si>
  <si>
    <t>908BO4</t>
  </si>
  <si>
    <t>miron.alin@info.ro</t>
  </si>
  <si>
    <t>760</t>
  </si>
  <si>
    <t>123PK1</t>
  </si>
  <si>
    <t>Pojar</t>
  </si>
  <si>
    <t>pojar.sanziana@gmail.com</t>
  </si>
  <si>
    <t>762</t>
  </si>
  <si>
    <t>611FT1</t>
  </si>
  <si>
    <t>Monica Sabina</t>
  </si>
  <si>
    <t>ciobanu.monica@gmail.com</t>
  </si>
  <si>
    <t>765</t>
  </si>
  <si>
    <t>561JC7</t>
  </si>
  <si>
    <t>Ilie Samuel</t>
  </si>
  <si>
    <t>olanuta.ilie@info.ro</t>
  </si>
  <si>
    <t>766</t>
  </si>
  <si>
    <t>960UZ5</t>
  </si>
  <si>
    <t>Iulian Robert</t>
  </si>
  <si>
    <t>cojocaru.iulian@info.ro</t>
  </si>
  <si>
    <t>770</t>
  </si>
  <si>
    <t>526IC3</t>
  </si>
  <si>
    <t>Petruta Gabriela</t>
  </si>
  <si>
    <t>lungu.petruta@gmail.com</t>
  </si>
  <si>
    <t>771</t>
  </si>
  <si>
    <t>331DA2</t>
  </si>
  <si>
    <t>motrescu.eleonora@info.ro</t>
  </si>
  <si>
    <t>772</t>
  </si>
  <si>
    <t>680JP5</t>
  </si>
  <si>
    <t>Andreea Camelia</t>
  </si>
  <si>
    <t>alexe.andreea@gmail.com</t>
  </si>
  <si>
    <t>776</t>
  </si>
  <si>
    <t>127ET2</t>
  </si>
  <si>
    <t>hociung.valentin@info.ro</t>
  </si>
  <si>
    <t>784</t>
  </si>
  <si>
    <t>998BY1</t>
  </si>
  <si>
    <t>Bejenaru</t>
  </si>
  <si>
    <t>Aurelian Teodor</t>
  </si>
  <si>
    <t>bejenaru.aurelian@gmail.com</t>
  </si>
  <si>
    <t>795</t>
  </si>
  <si>
    <t>119VR8</t>
  </si>
  <si>
    <t>Ana Ema</t>
  </si>
  <si>
    <t>trifan.ana@info.ro</t>
  </si>
  <si>
    <t>797</t>
  </si>
  <si>
    <t>492IG7</t>
  </si>
  <si>
    <t>Tirpescu</t>
  </si>
  <si>
    <t>tirpescu.iolanda@gmail.com</t>
  </si>
  <si>
    <t>802</t>
  </si>
  <si>
    <t>830DO0</t>
  </si>
  <si>
    <t>moscu.irina@info.ro</t>
  </si>
  <si>
    <t>804</t>
  </si>
  <si>
    <t>301QE1</t>
  </si>
  <si>
    <t>Silviu Constantin</t>
  </si>
  <si>
    <t>marcu.silviu@info.ro</t>
  </si>
  <si>
    <t>809</t>
  </si>
  <si>
    <t>763YZ3</t>
  </si>
  <si>
    <t>simion.theodora@gmail.com</t>
  </si>
  <si>
    <t>812</t>
  </si>
  <si>
    <t>803YW6</t>
  </si>
  <si>
    <t>voaides.costel@info.ro</t>
  </si>
  <si>
    <t>815</t>
  </si>
  <si>
    <t>914BD7</t>
  </si>
  <si>
    <t>lates.irina@gmail.com</t>
  </si>
  <si>
    <t>197NY5</t>
  </si>
  <si>
    <t>Iosif Irinel</t>
  </si>
  <si>
    <t>pantiruc.iosif@gmail.com</t>
  </si>
  <si>
    <t>822</t>
  </si>
  <si>
    <t>792GH3</t>
  </si>
  <si>
    <t>Andreia Gabriela</t>
  </si>
  <si>
    <t>lupu.andreia@info.ro</t>
  </si>
  <si>
    <t>830</t>
  </si>
  <si>
    <t>879FC5</t>
  </si>
  <si>
    <t>Manuela Codrina</t>
  </si>
  <si>
    <t>stiufliuc.manuela@gmail.com</t>
  </si>
  <si>
    <t>831</t>
  </si>
  <si>
    <t>325QF5</t>
  </si>
  <si>
    <t>Simona Andreia</t>
  </si>
  <si>
    <t>boca.simona@info.ro</t>
  </si>
  <si>
    <t>832</t>
  </si>
  <si>
    <t>254JJ2</t>
  </si>
  <si>
    <t>capusneanu.vasilica@gmail.com</t>
  </si>
  <si>
    <t>840</t>
  </si>
  <si>
    <t>117QU3</t>
  </si>
  <si>
    <t>Vladut Rolland</t>
  </si>
  <si>
    <t>corduneanu.vladut@info.ro</t>
  </si>
  <si>
    <t>841</t>
  </si>
  <si>
    <t>306UK8</t>
  </si>
  <si>
    <t>mihai.andreia@info.ro</t>
  </si>
  <si>
    <t>851</t>
  </si>
  <si>
    <t>224DH3</t>
  </si>
  <si>
    <t>popovici.rolland@info.ro</t>
  </si>
  <si>
    <t>852</t>
  </si>
  <si>
    <t>558QC3</t>
  </si>
  <si>
    <t>Cezar Mihail</t>
  </si>
  <si>
    <t>giurgila.cezar@info.ro</t>
  </si>
  <si>
    <t>853</t>
  </si>
  <si>
    <t>620BZ5</t>
  </si>
  <si>
    <t>Eleonora Loredana</t>
  </si>
  <si>
    <t>ichim.eleonora@gmail.com</t>
  </si>
  <si>
    <t>855</t>
  </si>
  <si>
    <t>636BL8</t>
  </si>
  <si>
    <t>timofte.florian@info.ro</t>
  </si>
  <si>
    <t>857</t>
  </si>
  <si>
    <t>502IQ0</t>
  </si>
  <si>
    <t>stiufliuc.marius@info.ro</t>
  </si>
  <si>
    <t>865</t>
  </si>
  <si>
    <t>367XA0</t>
  </si>
  <si>
    <t>Laurentiu Dumitru</t>
  </si>
  <si>
    <t>stavarache.laurentiu@gmail.com</t>
  </si>
  <si>
    <t>866</t>
  </si>
  <si>
    <t>176CM2</t>
  </si>
  <si>
    <t>Sabin Fabian</t>
  </si>
  <si>
    <t>mazilu.sabin@gmail.com</t>
  </si>
  <si>
    <t>870</t>
  </si>
  <si>
    <t>324TG4</t>
  </si>
  <si>
    <t>Tamara Daria</t>
  </si>
  <si>
    <t>perju.tamara@info.ro</t>
  </si>
  <si>
    <t>876</t>
  </si>
  <si>
    <t>434WC4</t>
  </si>
  <si>
    <t>25-DEC-74</t>
  </si>
  <si>
    <t>tesu.laura@gmail.com</t>
  </si>
  <si>
    <t>886</t>
  </si>
  <si>
    <t>108MQ5</t>
  </si>
  <si>
    <t>Gabriel Ion</t>
  </si>
  <si>
    <t>dragoman.gabriel@gmail.com</t>
  </si>
  <si>
    <t>887</t>
  </si>
  <si>
    <t>111OV1</t>
  </si>
  <si>
    <t>Razvan Ion</t>
  </si>
  <si>
    <t>15-MAR-74</t>
  </si>
  <si>
    <t>luncasu.razvan@gmail.com</t>
  </si>
  <si>
    <t>895</t>
  </si>
  <si>
    <t>387ZO4</t>
  </si>
  <si>
    <t>olaru.petruta@info.ro</t>
  </si>
  <si>
    <t>898</t>
  </si>
  <si>
    <t>915OI6</t>
  </si>
  <si>
    <t>Andonesei</t>
  </si>
  <si>
    <t>Samuel Ovidiu</t>
  </si>
  <si>
    <t>andonesei.samuel@gmail.com</t>
  </si>
  <si>
    <t>433YW1</t>
  </si>
  <si>
    <t>Camil Ervin</t>
  </si>
  <si>
    <t>barbieru.camil@info.ro</t>
  </si>
  <si>
    <t>904</t>
  </si>
  <si>
    <t>146WE0</t>
  </si>
  <si>
    <t>Rusu</t>
  </si>
  <si>
    <t>Ionut Corneliu</t>
  </si>
  <si>
    <t>rusu.ionut@info.ro</t>
  </si>
  <si>
    <t>909</t>
  </si>
  <si>
    <t>258CL4</t>
  </si>
  <si>
    <t>minuti.mihail@gmail.com</t>
  </si>
  <si>
    <t>913</t>
  </si>
  <si>
    <t>264YI5</t>
  </si>
  <si>
    <t>Marian Constantin</t>
  </si>
  <si>
    <t>bulai.marian@gmail.com</t>
  </si>
  <si>
    <t>915</t>
  </si>
  <si>
    <t>546KJ3</t>
  </si>
  <si>
    <t>Silviu George</t>
  </si>
  <si>
    <t>macoveschi.silviu@gmail.com</t>
  </si>
  <si>
    <t>920</t>
  </si>
  <si>
    <t>187AP0</t>
  </si>
  <si>
    <t>ciofu.raluca@info.ro</t>
  </si>
  <si>
    <t>924</t>
  </si>
  <si>
    <t>616NK2</t>
  </si>
  <si>
    <t>Vladut Constantin</t>
  </si>
  <si>
    <t>voaides.vladut@gmail.com</t>
  </si>
  <si>
    <t>930</t>
  </si>
  <si>
    <t>590QD8</t>
  </si>
  <si>
    <t>Diana Madalina</t>
  </si>
  <si>
    <t>ostafe.diana@info.ro</t>
  </si>
  <si>
    <t>938</t>
  </si>
  <si>
    <t>267AS7</t>
  </si>
  <si>
    <t>Iaroslav Costel</t>
  </si>
  <si>
    <t>negruser.iaroslav@gmail.com</t>
  </si>
  <si>
    <t>942</t>
  </si>
  <si>
    <t>802HH8</t>
  </si>
  <si>
    <t>Andreas Iaroslav</t>
  </si>
  <si>
    <t>20-AUG-74</t>
  </si>
  <si>
    <t>bodnar.andreas@info.ro</t>
  </si>
  <si>
    <t>944</t>
  </si>
  <si>
    <t>466PL6</t>
  </si>
  <si>
    <t>Nicusor Giulio</t>
  </si>
  <si>
    <t>iancu.nicusor@info.ro</t>
  </si>
  <si>
    <t>945</t>
  </si>
  <si>
    <t>872OM8</t>
  </si>
  <si>
    <t>Emil</t>
  </si>
  <si>
    <t>unghianu.emil@gmail.com</t>
  </si>
  <si>
    <t>947</t>
  </si>
  <si>
    <t>946XS4</t>
  </si>
  <si>
    <t>Cojocariu</t>
  </si>
  <si>
    <t>cojocariu.gabriel@info.ro</t>
  </si>
  <si>
    <t>955</t>
  </si>
  <si>
    <t>699JM2</t>
  </si>
  <si>
    <t>bizu.vladimir@gmail.com</t>
  </si>
  <si>
    <t>956</t>
  </si>
  <si>
    <t>478JR3</t>
  </si>
  <si>
    <t>Sleghel</t>
  </si>
  <si>
    <t>Iuliana Theodora</t>
  </si>
  <si>
    <t>sleghel.iuliana@info.ro</t>
  </si>
  <si>
    <t>958</t>
  </si>
  <si>
    <t>796RD8</t>
  </si>
  <si>
    <t>Bogdan Dragos</t>
  </si>
  <si>
    <t>unghianu.bogdan@info.ro</t>
  </si>
  <si>
    <t>959</t>
  </si>
  <si>
    <t>697EC0</t>
  </si>
  <si>
    <t>Corneliu Sebastian</t>
  </si>
  <si>
    <t>marton.corneliu@gmail.com</t>
  </si>
  <si>
    <t>960</t>
  </si>
  <si>
    <t>895WS8</t>
  </si>
  <si>
    <t>juravle.loredana@gmail.com</t>
  </si>
  <si>
    <t>962</t>
  </si>
  <si>
    <t>863OK4</t>
  </si>
  <si>
    <t>Cristina Ema</t>
  </si>
  <si>
    <t>bejan.cristina@gmail.com</t>
  </si>
  <si>
    <t>963</t>
  </si>
  <si>
    <t>948IC3</t>
  </si>
  <si>
    <t>Samuel Ervin</t>
  </si>
  <si>
    <t>pantiru.samuel@gmail.com</t>
  </si>
  <si>
    <t>4.63</t>
  </si>
  <si>
    <t>966</t>
  </si>
  <si>
    <t>127WB5</t>
  </si>
  <si>
    <t>Melniciuc-puica</t>
  </si>
  <si>
    <t>melniciuc-puica.iosif@info.ro</t>
  </si>
  <si>
    <t>969</t>
  </si>
  <si>
    <t>708VP1</t>
  </si>
  <si>
    <t>patachi.filip@info.ro</t>
  </si>
  <si>
    <t>970</t>
  </si>
  <si>
    <t>114IR1</t>
  </si>
  <si>
    <t>mazur.iolanda@gmail.com</t>
  </si>
  <si>
    <t>974</t>
  </si>
  <si>
    <t>161FV4</t>
  </si>
  <si>
    <t>Simona Madalina</t>
  </si>
  <si>
    <t>tanasa.simona@info.ro</t>
  </si>
  <si>
    <t>976</t>
  </si>
  <si>
    <t>408XJ1</t>
  </si>
  <si>
    <t>milut.paula@gmail.com</t>
  </si>
  <si>
    <t>977</t>
  </si>
  <si>
    <t>332IN0</t>
  </si>
  <si>
    <t>Dorin Dan</t>
  </si>
  <si>
    <t>savescu.dorin@info.ro</t>
  </si>
  <si>
    <t>978</t>
  </si>
  <si>
    <t>280WM1</t>
  </si>
  <si>
    <t>manolache.dorin@info.ro</t>
  </si>
  <si>
    <t>979</t>
  </si>
  <si>
    <t>339OZ1</t>
  </si>
  <si>
    <t>29-JUN-74</t>
  </si>
  <si>
    <t>neghina.daria@info.ro</t>
  </si>
  <si>
    <t>981</t>
  </si>
  <si>
    <t>835LP2</t>
  </si>
  <si>
    <t>Iuliana Cristina</t>
  </si>
  <si>
    <t>scortanu.iuliana@info.ro</t>
  </si>
  <si>
    <t>983</t>
  </si>
  <si>
    <t>661AX0</t>
  </si>
  <si>
    <t>Diana Ioana</t>
  </si>
  <si>
    <t>sitaru.diana@info.ro</t>
  </si>
  <si>
    <t>984</t>
  </si>
  <si>
    <t>419HB2</t>
  </si>
  <si>
    <t>chelaru.samuel@info.ro</t>
  </si>
  <si>
    <t>985</t>
  </si>
  <si>
    <t>735OJ0</t>
  </si>
  <si>
    <t>Puiu</t>
  </si>
  <si>
    <t>puiu.oana@gmail.com</t>
  </si>
  <si>
    <t>986</t>
  </si>
  <si>
    <t>531GB4</t>
  </si>
  <si>
    <t>Iuliana Paula</t>
  </si>
  <si>
    <t>dodan.iuliana@info.ro</t>
  </si>
  <si>
    <t>988</t>
  </si>
  <si>
    <t>428GC1</t>
  </si>
  <si>
    <t>Eugen Andrei</t>
  </si>
  <si>
    <t>romanescu.eugen@gmail.com</t>
  </si>
  <si>
    <t>989</t>
  </si>
  <si>
    <t>470SE7</t>
  </si>
  <si>
    <t>simion.ilona@info.ro</t>
  </si>
  <si>
    <t>992</t>
  </si>
  <si>
    <t>463PI1</t>
  </si>
  <si>
    <t>Stefania Sanziana</t>
  </si>
  <si>
    <t>daneliuc.stefania@info.ro</t>
  </si>
  <si>
    <t>996</t>
  </si>
  <si>
    <t>347BO3</t>
  </si>
  <si>
    <t>Andreia Denisa</t>
  </si>
  <si>
    <t>popovici.andreia@gmail.com</t>
  </si>
  <si>
    <t>998</t>
  </si>
  <si>
    <t>920ND1</t>
  </si>
  <si>
    <t>Nicu Damian</t>
  </si>
  <si>
    <t>mihalcea.nicu@gmail.com</t>
  </si>
  <si>
    <t>113HJ0</t>
  </si>
  <si>
    <t>Bianca Teodora</t>
  </si>
  <si>
    <t>ursache.bianca@info.ro</t>
  </si>
  <si>
    <t>1001</t>
  </si>
  <si>
    <t>587NR6</t>
  </si>
  <si>
    <t>mazareanu.bianca@info.ro</t>
  </si>
  <si>
    <t>1002</t>
  </si>
  <si>
    <t>774YQ5</t>
  </si>
  <si>
    <t>Stefania Denisa</t>
  </si>
  <si>
    <t>ursache.stefania@info.ro</t>
  </si>
  <si>
    <t>1003</t>
  </si>
  <si>
    <t>862DK1</t>
  </si>
  <si>
    <t>Bogdan</t>
  </si>
  <si>
    <t>onu.bogdan@info.ro</t>
  </si>
  <si>
    <t>1005</t>
  </si>
  <si>
    <t>363DO3</t>
  </si>
  <si>
    <t>chmilevski.razvan@info.ro</t>
  </si>
  <si>
    <t>1006</t>
  </si>
  <si>
    <t>852TE2</t>
  </si>
  <si>
    <t>Richard Samuel</t>
  </si>
  <si>
    <t>barzu.richard@info.ro</t>
  </si>
  <si>
    <t>1007</t>
  </si>
  <si>
    <t>476WI8</t>
  </si>
  <si>
    <t>melniciuc-puica.teofil@gmail.com</t>
  </si>
  <si>
    <t>1009</t>
  </si>
  <si>
    <t>117MI5</t>
  </si>
  <si>
    <t>catonoiu.florian@info.ro</t>
  </si>
  <si>
    <t>1011</t>
  </si>
  <si>
    <t>318NI0</t>
  </si>
  <si>
    <t>Giosanu</t>
  </si>
  <si>
    <t>Samuel Vladimir</t>
  </si>
  <si>
    <t>giosanu.samuel@info.ro</t>
  </si>
  <si>
    <t>1012</t>
  </si>
  <si>
    <t>469LM0</t>
  </si>
  <si>
    <t>Damian Eusebiu</t>
  </si>
  <si>
    <t>chirila.damian@gmail.com</t>
  </si>
  <si>
    <t>8.63</t>
  </si>
  <si>
    <t>1016</t>
  </si>
  <si>
    <t>373KC5</t>
  </si>
  <si>
    <t>ababei.daria@gmail.com</t>
  </si>
  <si>
    <t>1017</t>
  </si>
  <si>
    <t>146PJ6</t>
  </si>
  <si>
    <t>Denise</t>
  </si>
  <si>
    <t>lungu.denise@gmail.com</t>
  </si>
  <si>
    <t>1018</t>
  </si>
  <si>
    <t>290RP5</t>
  </si>
  <si>
    <t>Valeriu Vladut</t>
  </si>
  <si>
    <t>dobos.valeriu@info.ro</t>
  </si>
  <si>
    <t>1021</t>
  </si>
  <si>
    <t>447ZJ6</t>
  </si>
  <si>
    <t>Simona Andreea</t>
  </si>
  <si>
    <t>micu.simona@info.ro</t>
  </si>
  <si>
    <t>1024</t>
  </si>
  <si>
    <t>837MM0</t>
  </si>
  <si>
    <t>gherman.ilona@info.ro</t>
  </si>
  <si>
    <t>405</t>
  </si>
  <si>
    <t>927HV4</t>
  </si>
  <si>
    <t>Arhip</t>
  </si>
  <si>
    <t>arhip.danut@info.ro</t>
  </si>
  <si>
    <t>414</t>
  </si>
  <si>
    <t>420QN0</t>
  </si>
  <si>
    <t>Ulinici</t>
  </si>
  <si>
    <t>ulinici.laura@gmail.com</t>
  </si>
  <si>
    <t>416</t>
  </si>
  <si>
    <t>578LG0</t>
  </si>
  <si>
    <t>amarghioalei.vladimir@info.ro</t>
  </si>
  <si>
    <t>423</t>
  </si>
  <si>
    <t>657UA6</t>
  </si>
  <si>
    <t>agape.iosif@info.ro</t>
  </si>
  <si>
    <t>424</t>
  </si>
  <si>
    <t>968KC4</t>
  </si>
  <si>
    <t>Gavriliuc</t>
  </si>
  <si>
    <t>Ilona Tamara</t>
  </si>
  <si>
    <t>gavriliuc.ilona@info.ro</t>
  </si>
  <si>
    <t>425</t>
  </si>
  <si>
    <t>965JU7</t>
  </si>
  <si>
    <t>lazar.beniamin@gmail.com</t>
  </si>
  <si>
    <t>426</t>
  </si>
  <si>
    <t>658US6</t>
  </si>
  <si>
    <t>Vlad Aurelian</t>
  </si>
  <si>
    <t>folvaiter.vlad@gmail.com</t>
  </si>
  <si>
    <t>429</t>
  </si>
  <si>
    <t>446IM3</t>
  </si>
  <si>
    <t>Claudiu George</t>
  </si>
  <si>
    <t>vinatoru.claudiu@info.ro</t>
  </si>
  <si>
    <t>9.25</t>
  </si>
  <si>
    <t>430</t>
  </si>
  <si>
    <t>295GY8</t>
  </si>
  <si>
    <t>Irimia</t>
  </si>
  <si>
    <t>irimia.ioana@gmail.com</t>
  </si>
  <si>
    <t>431</t>
  </si>
  <si>
    <t>738SB6</t>
  </si>
  <si>
    <t>Ioana Antonia</t>
  </si>
  <si>
    <t>manole.ioana@info.ro</t>
  </si>
  <si>
    <t>436</t>
  </si>
  <si>
    <t>730TO7</t>
  </si>
  <si>
    <t>Iulia Malina</t>
  </si>
  <si>
    <t>paparuz.iulia@info.ro</t>
  </si>
  <si>
    <t>437</t>
  </si>
  <si>
    <t>890SF0</t>
  </si>
  <si>
    <t>riza.claudia@info.ro</t>
  </si>
  <si>
    <t>439</t>
  </si>
  <si>
    <t>455RZ0</t>
  </si>
  <si>
    <t>stoleru.marius@info.ro</t>
  </si>
  <si>
    <t>446</t>
  </si>
  <si>
    <t>936BW0</t>
  </si>
  <si>
    <t>Reut</t>
  </si>
  <si>
    <t>reut.vasilica@info.ro</t>
  </si>
  <si>
    <t>8.5</t>
  </si>
  <si>
    <t>457</t>
  </si>
  <si>
    <t>403XB0</t>
  </si>
  <si>
    <t>dochitei.stefania@info.ro</t>
  </si>
  <si>
    <t>459</t>
  </si>
  <si>
    <t>828JU5</t>
  </si>
  <si>
    <t>negrus.iulia@info.ro</t>
  </si>
  <si>
    <t>460</t>
  </si>
  <si>
    <t>379KF8</t>
  </si>
  <si>
    <t>folvaiter.marius@info.ro</t>
  </si>
  <si>
    <t>462</t>
  </si>
  <si>
    <t>947SZ5</t>
  </si>
  <si>
    <t>Silviu</t>
  </si>
  <si>
    <t>29-JUL-74</t>
  </si>
  <si>
    <t>tudosa.silviu@gmail.com</t>
  </si>
  <si>
    <t>463</t>
  </si>
  <si>
    <t>371KN7</t>
  </si>
  <si>
    <t>ionita.ionut@gmail.com</t>
  </si>
  <si>
    <t>464</t>
  </si>
  <si>
    <t>948DR3</t>
  </si>
  <si>
    <t>filip.xena@gmail.com</t>
  </si>
  <si>
    <t>495</t>
  </si>
  <si>
    <t>362AC8</t>
  </si>
  <si>
    <t>Sanziana Simina</t>
  </si>
  <si>
    <t>ursache.sanziana@info.ro</t>
  </si>
  <si>
    <t>497</t>
  </si>
  <si>
    <t>174TK6</t>
  </si>
  <si>
    <t>vulpescu.matei@gmail.com</t>
  </si>
  <si>
    <t>498</t>
  </si>
  <si>
    <t>801CR4</t>
  </si>
  <si>
    <t>Eduard</t>
  </si>
  <si>
    <t>Richard Petru</t>
  </si>
  <si>
    <t>eduard.richard@gmail.com</t>
  </si>
  <si>
    <t>499</t>
  </si>
  <si>
    <t>520HN5</t>
  </si>
  <si>
    <t>Marian Teodor</t>
  </si>
  <si>
    <t>adascalitei.marian@info.ro</t>
  </si>
  <si>
    <t>784ZQ2</t>
  </si>
  <si>
    <t>Dimitrie Alexandru</t>
  </si>
  <si>
    <t>irimia.dimitrie@gmail.com</t>
  </si>
  <si>
    <t>502</t>
  </si>
  <si>
    <t>187HW0</t>
  </si>
  <si>
    <t>Catalin Robert</t>
  </si>
  <si>
    <t>chelaru.catalin@gmail.com</t>
  </si>
  <si>
    <t>504</t>
  </si>
  <si>
    <t>594UN7</t>
  </si>
  <si>
    <t>dudau.madalina@gmail.com</t>
  </si>
  <si>
    <t>505</t>
  </si>
  <si>
    <t>689NE3</t>
  </si>
  <si>
    <t>dudau.stefana@info.ro</t>
  </si>
  <si>
    <t>506</t>
  </si>
  <si>
    <t>918FI2</t>
  </si>
  <si>
    <t>chile.andreas@info.ro</t>
  </si>
  <si>
    <t>510</t>
  </si>
  <si>
    <t>867ZC8</t>
  </si>
  <si>
    <t>Ecaterina Georgiana</t>
  </si>
  <si>
    <t>dogaru.ecaterina@info.ro</t>
  </si>
  <si>
    <t>511</t>
  </si>
  <si>
    <t>860IJ5</t>
  </si>
  <si>
    <t>Valeriu Vasile</t>
  </si>
  <si>
    <t>burloiu.valeriu@info.ro</t>
  </si>
  <si>
    <t>512</t>
  </si>
  <si>
    <t>605CN8</t>
  </si>
  <si>
    <t>coseru.alin@gmail.com</t>
  </si>
  <si>
    <t>518</t>
  </si>
  <si>
    <t>210KH5</t>
  </si>
  <si>
    <t>Nicusor Cosmin</t>
  </si>
  <si>
    <t>12-SEP-74</t>
  </si>
  <si>
    <t>cernescu.nicusor@info.ro</t>
  </si>
  <si>
    <t>520</t>
  </si>
  <si>
    <t>816VH2</t>
  </si>
  <si>
    <t>marton.xena@gmail.com</t>
  </si>
  <si>
    <t>522</t>
  </si>
  <si>
    <t>758PL8</t>
  </si>
  <si>
    <t>nica.georgiana@gmail.com</t>
  </si>
  <si>
    <t>524</t>
  </si>
  <si>
    <t>786RZ8</t>
  </si>
  <si>
    <t>Apostol</t>
  </si>
  <si>
    <t>apostol.dorian@info.ro</t>
  </si>
  <si>
    <t>526</t>
  </si>
  <si>
    <t>412YW1</t>
  </si>
  <si>
    <t>10-JAN-74</t>
  </si>
  <si>
    <t>mihailescu.vasile@gmail.com</t>
  </si>
  <si>
    <t>532</t>
  </si>
  <si>
    <t>198GR3</t>
  </si>
  <si>
    <t>Gabriela Mirela</t>
  </si>
  <si>
    <t>cazamir.gabriela@gmail.com</t>
  </si>
  <si>
    <t>540</t>
  </si>
  <si>
    <t>420RY1</t>
  </si>
  <si>
    <t>Codrin Stefan</t>
  </si>
  <si>
    <t>dragomir.codrin@gmail.com</t>
  </si>
  <si>
    <t>542</t>
  </si>
  <si>
    <t>221PZ6</t>
  </si>
  <si>
    <t>chicos.danut@info.ro</t>
  </si>
  <si>
    <t>545</t>
  </si>
  <si>
    <t>185LR8</t>
  </si>
  <si>
    <t>Daria Anca</t>
  </si>
  <si>
    <t>opariuc.daria@gmail.com</t>
  </si>
  <si>
    <t>550</t>
  </si>
  <si>
    <t>480TR0</t>
  </si>
  <si>
    <t>leuciuc.sergiu@gmail.com</t>
  </si>
  <si>
    <t>552</t>
  </si>
  <si>
    <t>249IX0</t>
  </si>
  <si>
    <t>Alin Mihail</t>
  </si>
  <si>
    <t>asaftei.alin@info.ro</t>
  </si>
  <si>
    <t>557</t>
  </si>
  <si>
    <t>259XW3</t>
  </si>
  <si>
    <t>Samuel Stefan</t>
  </si>
  <si>
    <t>ilie.samuel@gmail.com</t>
  </si>
  <si>
    <t>560</t>
  </si>
  <si>
    <t>874GE8</t>
  </si>
  <si>
    <t>bradea.delia@gmail.com</t>
  </si>
  <si>
    <t>562</t>
  </si>
  <si>
    <t>174VG8</t>
  </si>
  <si>
    <t>apetrei.alexandra@gmail.com</t>
  </si>
  <si>
    <t>564</t>
  </si>
  <si>
    <t>146HQ0</t>
  </si>
  <si>
    <t>Ilona Teodora</t>
  </si>
  <si>
    <t>dragoman.ilona@info.ro</t>
  </si>
  <si>
    <t>566</t>
  </si>
  <si>
    <t>119WQ6</t>
  </si>
  <si>
    <t>Irina Ileana</t>
  </si>
  <si>
    <t>popescu.irina@gmail.com</t>
  </si>
  <si>
    <t>567</t>
  </si>
  <si>
    <t>635KL2</t>
  </si>
  <si>
    <t>Ion Constantin</t>
  </si>
  <si>
    <t>banu.ion@gmail.com</t>
  </si>
  <si>
    <t>568</t>
  </si>
  <si>
    <t>818GA5</t>
  </si>
  <si>
    <t>Sabina Malina</t>
  </si>
  <si>
    <t>eduard.sabina@info.ro</t>
  </si>
  <si>
    <t>570</t>
  </si>
  <si>
    <t>598FF8</t>
  </si>
  <si>
    <t>cojocariu.mihaela@gmail.com</t>
  </si>
  <si>
    <t>576</t>
  </si>
  <si>
    <t>156OC8</t>
  </si>
  <si>
    <t>chile.maria@info.ro</t>
  </si>
  <si>
    <t>9.38</t>
  </si>
  <si>
    <t>577</t>
  </si>
  <si>
    <t>275PI6</t>
  </si>
  <si>
    <t>Daria Petruta</t>
  </si>
  <si>
    <t>duceac.daria@info.ro</t>
  </si>
  <si>
    <t>581</t>
  </si>
  <si>
    <t>511PS4</t>
  </si>
  <si>
    <t>Teodora Delia</t>
  </si>
  <si>
    <t>02-DEC-74</t>
  </si>
  <si>
    <t>mazur.teodora@gmail.com</t>
  </si>
  <si>
    <t>590</t>
  </si>
  <si>
    <t>719GZ3</t>
  </si>
  <si>
    <t>Laurentiu Catalin</t>
  </si>
  <si>
    <t>giurgila.laurentiu@gmail.com</t>
  </si>
  <si>
    <t>595</t>
  </si>
  <si>
    <t>936EW0</t>
  </si>
  <si>
    <t>Iuliana Loredana</t>
  </si>
  <si>
    <t>28-APR-74</t>
  </si>
  <si>
    <t>matei.iuliana@info.ro</t>
  </si>
  <si>
    <t>598</t>
  </si>
  <si>
    <t>629DE0</t>
  </si>
  <si>
    <t>Filip Radu</t>
  </si>
  <si>
    <t>cebere.filip@info.ro</t>
  </si>
  <si>
    <t>604</t>
  </si>
  <si>
    <t>681CK2</t>
  </si>
  <si>
    <t>Denisa Diana</t>
  </si>
  <si>
    <t>chirila.denisa@gmail.com</t>
  </si>
  <si>
    <t>608</t>
  </si>
  <si>
    <t>875WR4</t>
  </si>
  <si>
    <t>Maria Cristina</t>
  </si>
  <si>
    <t>lungu.maria@info.ro</t>
  </si>
  <si>
    <t>616</t>
  </si>
  <si>
    <t>163MA1</t>
  </si>
  <si>
    <t>Iuliana Xena</t>
  </si>
  <si>
    <t>eduard.iuliana@info.ro</t>
  </si>
  <si>
    <t>621</t>
  </si>
  <si>
    <t>340EU0</t>
  </si>
  <si>
    <t>cazamir.vlad@gmail.com</t>
  </si>
  <si>
    <t>622</t>
  </si>
  <si>
    <t>767ZV3</t>
  </si>
  <si>
    <t>vasilache.ervin@info.ro</t>
  </si>
  <si>
    <t>624</t>
  </si>
  <si>
    <t>171SW4</t>
  </si>
  <si>
    <t>Valeriu Iaroslav</t>
  </si>
  <si>
    <t>calinescu.valeriu@gmail.com</t>
  </si>
  <si>
    <t>626</t>
  </si>
  <si>
    <t>129UK6</t>
  </si>
  <si>
    <t>Victor Beniamin</t>
  </si>
  <si>
    <t>covatariu.victor@gmail.com</t>
  </si>
  <si>
    <t>629</t>
  </si>
  <si>
    <t>454II8</t>
  </si>
  <si>
    <t>tuiu.eleonora@gmail.com</t>
  </si>
  <si>
    <t>634</t>
  </si>
  <si>
    <t>391AS1</t>
  </si>
  <si>
    <t>miron.marius@info.ro</t>
  </si>
  <si>
    <t>635</t>
  </si>
  <si>
    <t>663ZW4</t>
  </si>
  <si>
    <t>Alina Emanuela</t>
  </si>
  <si>
    <t>balica.alina@gmail.com</t>
  </si>
  <si>
    <t>637</t>
  </si>
  <si>
    <t>574SY7</t>
  </si>
  <si>
    <t>gurau.anca@info.ro</t>
  </si>
  <si>
    <t>642</t>
  </si>
  <si>
    <t>473QD8</t>
  </si>
  <si>
    <t>Sabina Codrina</t>
  </si>
  <si>
    <t>milut.sabina@info.ro</t>
  </si>
  <si>
    <t>643</t>
  </si>
  <si>
    <t>374VD8</t>
  </si>
  <si>
    <t>Emanuela Elisa</t>
  </si>
  <si>
    <t>popescu.emanuela@gmail.com</t>
  </si>
  <si>
    <t>647</t>
  </si>
  <si>
    <t>211ZW7</t>
  </si>
  <si>
    <t>Ferestraoaru</t>
  </si>
  <si>
    <t>Petruta Bianca</t>
  </si>
  <si>
    <t>ferestraoaru.petruta@gmail.com</t>
  </si>
  <si>
    <t>649</t>
  </si>
  <si>
    <t>936QP5</t>
  </si>
  <si>
    <t>Ciornei</t>
  </si>
  <si>
    <t>ciornei.bogdan@gmail.com</t>
  </si>
  <si>
    <t>651</t>
  </si>
  <si>
    <t>626ZM0</t>
  </si>
  <si>
    <t>piriu.irina@gmail.com</t>
  </si>
  <si>
    <t>656</t>
  </si>
  <si>
    <t>982BX0</t>
  </si>
  <si>
    <t>Mataca</t>
  </si>
  <si>
    <t>mataca.vasilica@gmail.com</t>
  </si>
  <si>
    <t>670</t>
  </si>
  <si>
    <t>472KA0</t>
  </si>
  <si>
    <t>andrei.malina@gmail.com</t>
  </si>
  <si>
    <t>673</t>
  </si>
  <si>
    <t>606SM7</t>
  </si>
  <si>
    <t>mihailescu.laura@gmail.com</t>
  </si>
  <si>
    <t>676</t>
  </si>
  <si>
    <t>352RT4</t>
  </si>
  <si>
    <t>Malina Iulia</t>
  </si>
  <si>
    <t>prodan.malina@gmail.com</t>
  </si>
  <si>
    <t>677</t>
  </si>
  <si>
    <t>638TV4</t>
  </si>
  <si>
    <t>varteniuc.cristina@info.ro</t>
  </si>
  <si>
    <t>681</t>
  </si>
  <si>
    <t>380DE6</t>
  </si>
  <si>
    <t>Silviu Costel</t>
  </si>
  <si>
    <t>chistol.silviu@gmail.com</t>
  </si>
  <si>
    <t>684</t>
  </si>
  <si>
    <t>668AB4</t>
  </si>
  <si>
    <t>stingaciu.sanziana@info.ro</t>
  </si>
  <si>
    <t>686</t>
  </si>
  <si>
    <t>193ST3</t>
  </si>
  <si>
    <t>Vicol</t>
  </si>
  <si>
    <t>25-APR-74</t>
  </si>
  <si>
    <t>vicol.ana@gmail.com</t>
  </si>
  <si>
    <t>687</t>
  </si>
  <si>
    <t>413SJ7</t>
  </si>
  <si>
    <t>Teofil Vasile</t>
  </si>
  <si>
    <t>filibiu.teofil@info.ro</t>
  </si>
  <si>
    <t>688</t>
  </si>
  <si>
    <t>453YQ8</t>
  </si>
  <si>
    <t>Ilona Simina</t>
  </si>
  <si>
    <t>vrabie.ilona@info.ro</t>
  </si>
  <si>
    <t>689</t>
  </si>
  <si>
    <t>618FH8</t>
  </si>
  <si>
    <t>hutanu.elisa@info.ro</t>
  </si>
  <si>
    <t>690</t>
  </si>
  <si>
    <t>827VG7</t>
  </si>
  <si>
    <t>Huzum</t>
  </si>
  <si>
    <t>Laurentiu Radu</t>
  </si>
  <si>
    <t>huzum.laurentiu@gmail.com</t>
  </si>
  <si>
    <t>694</t>
  </si>
  <si>
    <t>811MW5</t>
  </si>
  <si>
    <t>simionescu.nicolae@gmail.com</t>
  </si>
  <si>
    <t>696</t>
  </si>
  <si>
    <t>677SG0</t>
  </si>
  <si>
    <t>Laura Oana</t>
  </si>
  <si>
    <t>dobos.laura@info.ro</t>
  </si>
  <si>
    <t>699</t>
  </si>
  <si>
    <t>427KN4</t>
  </si>
  <si>
    <t>dogaru.ilona@info.ro</t>
  </si>
  <si>
    <t>244YZ0</t>
  </si>
  <si>
    <t>Beniamin Aurelian</t>
  </si>
  <si>
    <t>leuciuc.beniamin@gmail.com</t>
  </si>
  <si>
    <t>701</t>
  </si>
  <si>
    <t>143SX3</t>
  </si>
  <si>
    <t>Laurentiu Eugen</t>
  </si>
  <si>
    <t>18-FEB-74</t>
  </si>
  <si>
    <t>ungureanu.laurentiu@gmail.com</t>
  </si>
  <si>
    <t>704</t>
  </si>
  <si>
    <t>154JD1</t>
  </si>
  <si>
    <t>reut.stefana@info.ro</t>
  </si>
  <si>
    <t>711</t>
  </si>
  <si>
    <t>982LN1</t>
  </si>
  <si>
    <t>herscovici.victor@info.ro</t>
  </si>
  <si>
    <t>716</t>
  </si>
  <si>
    <t>624JV8</t>
  </si>
  <si>
    <t>harpa.andreia@info.ro</t>
  </si>
  <si>
    <t>718</t>
  </si>
  <si>
    <t>451VD5</t>
  </si>
  <si>
    <t>Alexandra Bianca</t>
  </si>
  <si>
    <t>alexandru.alexandra@gmail.com</t>
  </si>
  <si>
    <t>719</t>
  </si>
  <si>
    <t>403UB5</t>
  </si>
  <si>
    <t>Adina Antonia</t>
  </si>
  <si>
    <t>stingaciu.adina@gmail.com</t>
  </si>
  <si>
    <t>720</t>
  </si>
  <si>
    <t>397LF3</t>
  </si>
  <si>
    <t>Sanziana Xena</t>
  </si>
  <si>
    <t>maftei.sanziana@info.ro</t>
  </si>
  <si>
    <t>INSCRIS (DA/NU)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</si>
</sst>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6"/>
  <sheetViews>
    <sheetView tabSelected="1" workbookViewId="0">
      <selection activeCell="I5" sqref="I5"/>
    </sheetView>
  </sheetViews>
  <sheetFormatPr defaultRowHeight="15" x14ac:dyDescent="0.25"/>
  <cols>
    <col min="1" max="1" width="5" style="2" bestFit="1" customWidth="1"/>
    <col min="2" max="2" width="13.85546875" bestFit="1" customWidth="1"/>
    <col min="3" max="3" width="15.7109375" bestFit="1" customWidth="1"/>
    <col min="4" max="4" width="21.5703125" bestFit="1" customWidth="1"/>
    <col min="5" max="5" width="3.7109375" bestFit="1" customWidth="1"/>
    <col min="6" max="6" width="7.140625" bestFit="1" customWidth="1"/>
    <col min="7" max="7" width="14.85546875" bestFit="1" customWidth="1"/>
    <col min="8" max="8" width="33.28515625" bestFit="1" customWidth="1"/>
    <col min="10" max="10" width="16" bestFit="1" customWidth="1"/>
    <col min="11" max="11" width="92.425781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4626</v>
      </c>
    </row>
    <row r="2" spans="1:11" x14ac:dyDescent="0.25">
      <c r="A2" s="2" t="s">
        <v>1446</v>
      </c>
      <c r="B2" s="1" t="s">
        <v>1447</v>
      </c>
      <c r="C2" s="1" t="s">
        <v>857</v>
      </c>
      <c r="D2" s="1" t="s">
        <v>1448</v>
      </c>
      <c r="E2" s="1" t="s">
        <v>13</v>
      </c>
      <c r="F2" s="1" t="s">
        <v>448</v>
      </c>
      <c r="G2" s="1" t="s">
        <v>510</v>
      </c>
      <c r="H2" s="1" t="s">
        <v>1449</v>
      </c>
      <c r="I2" s="1" t="s">
        <v>268</v>
      </c>
      <c r="J2" s="1"/>
      <c r="K2" t="str">
        <f>A2&amp;","&amp;B2&amp;","&amp;C2&amp;","&amp;D2&amp;","&amp;E2&amp;","&amp;F2&amp;","&amp;G2&amp;","&amp;H2&amp;","&amp;I2</f>
        <v>1,690NU8,Mihai,Petruta Paula,3,A5,10-OCT-74,mihai.petruta@info.ro,6.58</v>
      </c>
    </row>
    <row r="3" spans="1:11" x14ac:dyDescent="0.25">
      <c r="A3" s="2" t="s">
        <v>1871</v>
      </c>
      <c r="B3" s="1" t="s">
        <v>2112</v>
      </c>
      <c r="C3" s="1" t="s">
        <v>420</v>
      </c>
      <c r="D3" s="1" t="s">
        <v>2052</v>
      </c>
      <c r="E3" s="1" t="s">
        <v>1871</v>
      </c>
      <c r="F3" s="1" t="s">
        <v>23</v>
      </c>
      <c r="G3" s="1" t="s">
        <v>2113</v>
      </c>
      <c r="H3" s="1" t="s">
        <v>2114</v>
      </c>
      <c r="I3" s="1" t="s">
        <v>1921</v>
      </c>
      <c r="J3" s="1"/>
      <c r="K3" t="str">
        <f>A3&amp;","&amp;B3&amp;","&amp;C3&amp;","&amp;D3&amp;","&amp;E3&amp;","&amp;F3&amp;","&amp;G3&amp;","&amp;H3&amp;","&amp;I3</f>
        <v>2,182NY0,Tuiu,Emma,2,A3,21-JAN-74,tuiu.emma@info.ro,7.31</v>
      </c>
    </row>
    <row r="4" spans="1:11" x14ac:dyDescent="0.25">
      <c r="A4" s="2" t="s">
        <v>13</v>
      </c>
      <c r="B4" s="1" t="s">
        <v>1450</v>
      </c>
      <c r="C4" s="1" t="s">
        <v>1451</v>
      </c>
      <c r="D4" s="1" t="s">
        <v>1452</v>
      </c>
      <c r="E4" s="1" t="s">
        <v>13</v>
      </c>
      <c r="F4" s="1" t="s">
        <v>101</v>
      </c>
      <c r="G4" s="1" t="s">
        <v>1453</v>
      </c>
      <c r="H4" s="1" t="s">
        <v>1454</v>
      </c>
      <c r="I4" s="1" t="s">
        <v>329</v>
      </c>
      <c r="J4" s="1"/>
      <c r="K4" t="str">
        <f>A4&amp;","&amp;B4&amp;","&amp;C4&amp;","&amp;D4&amp;","&amp;E4&amp;","&amp;F4&amp;","&amp;G4&amp;","&amp;H4&amp;","&amp;I4</f>
        <v>3,561NW4,Mangalagiu,Sabina Raluca,3,B3,08-JAN-74,mangalagiu.sabina@gmail.com,7</v>
      </c>
    </row>
    <row r="5" spans="1:11" x14ac:dyDescent="0.25">
      <c r="A5" s="2" t="s">
        <v>3700</v>
      </c>
      <c r="B5" s="1" t="s">
        <v>3701</v>
      </c>
      <c r="C5" s="1" t="s">
        <v>550</v>
      </c>
      <c r="D5" s="1" t="s">
        <v>868</v>
      </c>
      <c r="E5" s="1" t="s">
        <v>1446</v>
      </c>
      <c r="F5" s="1" t="s">
        <v>58</v>
      </c>
      <c r="G5" s="1" t="s">
        <v>2113</v>
      </c>
      <c r="H5" s="1" t="s">
        <v>3702</v>
      </c>
      <c r="I5" s="1" t="s">
        <v>2572</v>
      </c>
      <c r="J5" s="1"/>
      <c r="K5" t="str">
        <f>A5&amp;","&amp;B5&amp;","&amp;C5&amp;","&amp;D5&amp;","&amp;E5&amp;","&amp;F5&amp;","&amp;G5&amp;","&amp;H5&amp;","&amp;I5</f>
        <v>4,966PC2,Dudau,Aurelian,1,B1,21-JAN-74,dudau.aurelian@gmail.com,8</v>
      </c>
    </row>
    <row r="6" spans="1:11" x14ac:dyDescent="0.25">
      <c r="A6" s="2" t="s">
        <v>1455</v>
      </c>
      <c r="B6" s="1" t="s">
        <v>1456</v>
      </c>
      <c r="C6" s="1" t="s">
        <v>1337</v>
      </c>
      <c r="D6" s="1" t="s">
        <v>1457</v>
      </c>
      <c r="E6" s="1" t="s">
        <v>13</v>
      </c>
      <c r="F6" s="1" t="s">
        <v>194</v>
      </c>
      <c r="G6" s="1" t="s">
        <v>1368</v>
      </c>
      <c r="H6" s="1" t="s">
        <v>1458</v>
      </c>
      <c r="I6" s="1" t="s">
        <v>286</v>
      </c>
      <c r="J6" s="1"/>
      <c r="K6" t="str">
        <f>A6&amp;","&amp;B6&amp;","&amp;C6&amp;","&amp;D6&amp;","&amp;E6&amp;","&amp;F6&amp;","&amp;G6&amp;","&amp;H6&amp;","&amp;I6</f>
        <v>5,139IL1,Ambroci,Damian Laurentiu,3,B4,24-JUN-74,ambroci.damian@info.ro,6.63</v>
      </c>
    </row>
    <row r="7" spans="1:11" x14ac:dyDescent="0.25">
      <c r="A7" s="2" t="s">
        <v>132</v>
      </c>
      <c r="B7" s="1" t="s">
        <v>3703</v>
      </c>
      <c r="C7" s="1" t="s">
        <v>220</v>
      </c>
      <c r="D7" s="1" t="s">
        <v>361</v>
      </c>
      <c r="E7" s="1" t="s">
        <v>1446</v>
      </c>
      <c r="F7" s="1" t="s">
        <v>194</v>
      </c>
      <c r="G7" s="1" t="s">
        <v>2332</v>
      </c>
      <c r="H7" s="1" t="s">
        <v>3704</v>
      </c>
      <c r="I7" s="1" t="s">
        <v>1880</v>
      </c>
      <c r="J7" s="1"/>
      <c r="K7" t="str">
        <f>A7&amp;","&amp;B7&amp;","&amp;C7&amp;","&amp;D7&amp;","&amp;E7&amp;","&amp;F7&amp;","&amp;G7&amp;","&amp;H7&amp;","&amp;I7</f>
        <v>6,165AD5,Iacob,Valeriu,1,B4,11-JUL-74,iacob.valeriu@gmail.com,7.5</v>
      </c>
    </row>
    <row r="8" spans="1:11" x14ac:dyDescent="0.25">
      <c r="A8" s="2" t="s">
        <v>329</v>
      </c>
      <c r="B8" s="1" t="s">
        <v>2115</v>
      </c>
      <c r="C8" s="1" t="s">
        <v>704</v>
      </c>
      <c r="D8" s="1" t="s">
        <v>2116</v>
      </c>
      <c r="E8" s="1" t="s">
        <v>1871</v>
      </c>
      <c r="F8" s="1" t="s">
        <v>23</v>
      </c>
      <c r="G8" s="1" t="s">
        <v>1910</v>
      </c>
      <c r="H8" s="1" t="s">
        <v>2117</v>
      </c>
      <c r="I8" s="1" t="s">
        <v>1891</v>
      </c>
      <c r="J8" s="1"/>
      <c r="K8" t="str">
        <f>A8&amp;","&amp;B8&amp;","&amp;C8&amp;","&amp;D8&amp;","&amp;E8&amp;","&amp;F8&amp;","&amp;G8&amp;","&amp;H8&amp;","&amp;I8</f>
        <v>7,173NH4,Stavarache,Irinel Razvan,2,A3,26-JUN-74,stavarache.irinel@gmail.com,6.81</v>
      </c>
    </row>
    <row r="9" spans="1:11" x14ac:dyDescent="0.25">
      <c r="A9" s="2" t="s">
        <v>2572</v>
      </c>
      <c r="B9" s="1" t="s">
        <v>3705</v>
      </c>
      <c r="C9" s="1" t="s">
        <v>414</v>
      </c>
      <c r="D9" s="1" t="s">
        <v>3706</v>
      </c>
      <c r="E9" s="1" t="s">
        <v>1446</v>
      </c>
      <c r="F9" s="1" t="s">
        <v>129</v>
      </c>
      <c r="G9" s="1" t="s">
        <v>943</v>
      </c>
      <c r="H9" s="1" t="s">
        <v>3707</v>
      </c>
      <c r="I9" s="1" t="s">
        <v>104</v>
      </c>
      <c r="J9" s="1"/>
      <c r="K9" t="str">
        <f>A9&amp;","&amp;B9&amp;","&amp;C9&amp;","&amp;D9&amp;","&amp;E9&amp;","&amp;F9&amp;","&amp;G9&amp;","&amp;H9&amp;","&amp;I9</f>
        <v>8,771CT1,Tudose,Stefania Claudia,1,A4,06-JUN-74,tudose.stefania@info.ro,6.38</v>
      </c>
    </row>
    <row r="10" spans="1:11" x14ac:dyDescent="0.25">
      <c r="A10" s="2" t="s">
        <v>2118</v>
      </c>
      <c r="B10" s="1" t="s">
        <v>2119</v>
      </c>
      <c r="C10" s="1" t="s">
        <v>2120</v>
      </c>
      <c r="D10" s="1" t="s">
        <v>377</v>
      </c>
      <c r="E10" s="1" t="s">
        <v>1871</v>
      </c>
      <c r="F10" s="1" t="s">
        <v>14</v>
      </c>
      <c r="G10" s="1" t="s">
        <v>488</v>
      </c>
      <c r="H10" s="1" t="s">
        <v>2121</v>
      </c>
      <c r="I10" s="1" t="s">
        <v>2122</v>
      </c>
      <c r="J10" s="1"/>
      <c r="K10" t="str">
        <f>A10&amp;","&amp;B10&amp;","&amp;C10&amp;","&amp;D10&amp;","&amp;E10&amp;","&amp;F10&amp;","&amp;G10&amp;","&amp;H10&amp;","&amp;I10</f>
        <v>9,179QC6,Edu,Xena,2,A2,05-JAN-74,edu.xena@gmail.com,8.13</v>
      </c>
    </row>
    <row r="11" spans="1:11" x14ac:dyDescent="0.25">
      <c r="A11" s="2" t="s">
        <v>2123</v>
      </c>
      <c r="B11" s="1" t="s">
        <v>2124</v>
      </c>
      <c r="C11" s="1" t="s">
        <v>426</v>
      </c>
      <c r="D11" s="1" t="s">
        <v>2125</v>
      </c>
      <c r="E11" s="1" t="s">
        <v>1871</v>
      </c>
      <c r="F11" s="1" t="s">
        <v>39</v>
      </c>
      <c r="G11" s="1" t="s">
        <v>522</v>
      </c>
      <c r="H11" s="1" t="s">
        <v>2126</v>
      </c>
      <c r="I11" s="1" t="s">
        <v>1912</v>
      </c>
      <c r="J11" s="1"/>
      <c r="K11" t="str">
        <f>A11&amp;","&amp;B11&amp;","&amp;C11&amp;","&amp;D11&amp;","&amp;E11&amp;","&amp;F11&amp;","&amp;G11&amp;","&amp;H11&amp;","&amp;I11</f>
        <v>10,565KY2,Cazamir,Cristian Iulian,2,B6,13-AUG-74,cazamir.cristian@info.ro,7.06</v>
      </c>
    </row>
    <row r="12" spans="1:11" x14ac:dyDescent="0.25">
      <c r="A12" s="2" t="s">
        <v>1459</v>
      </c>
      <c r="B12" s="1" t="s">
        <v>1460</v>
      </c>
      <c r="C12" s="1" t="s">
        <v>1461</v>
      </c>
      <c r="D12" s="1" t="s">
        <v>1462</v>
      </c>
      <c r="E12" s="1" t="s">
        <v>13</v>
      </c>
      <c r="F12" s="1" t="s">
        <v>14</v>
      </c>
      <c r="G12" s="1" t="s">
        <v>66</v>
      </c>
      <c r="H12" s="1" t="s">
        <v>1463</v>
      </c>
      <c r="I12" s="1" t="s">
        <v>125</v>
      </c>
      <c r="J12" s="1"/>
      <c r="K12" t="str">
        <f>A12&amp;","&amp;B12&amp;","&amp;C12&amp;","&amp;D12&amp;","&amp;E12&amp;","&amp;F12&amp;","&amp;G12&amp;","&amp;H12&amp;","&amp;I12</f>
        <v>11,191OF5,Tanasa,Ioan Giulio,3,A2,23-JUL-74,tanasa.ioan@gmail.com,6.92</v>
      </c>
    </row>
    <row r="13" spans="1:11" x14ac:dyDescent="0.25">
      <c r="A13" s="2" t="s">
        <v>1464</v>
      </c>
      <c r="B13" s="1" t="s">
        <v>1465</v>
      </c>
      <c r="C13" s="1" t="s">
        <v>1466</v>
      </c>
      <c r="D13" s="1" t="s">
        <v>833</v>
      </c>
      <c r="E13" s="1" t="s">
        <v>13</v>
      </c>
      <c r="F13" s="1" t="s">
        <v>115</v>
      </c>
      <c r="G13" s="1" t="s">
        <v>130</v>
      </c>
      <c r="H13" s="1" t="s">
        <v>1467</v>
      </c>
      <c r="I13" s="1" t="s">
        <v>443</v>
      </c>
      <c r="J13" s="1"/>
      <c r="K13" t="str">
        <f>A13&amp;","&amp;B13&amp;","&amp;C13&amp;","&amp;D13&amp;","&amp;E13&amp;","&amp;F13&amp;","&amp;G13&amp;","&amp;H13&amp;","&amp;I13</f>
        <v>12,256GJ0,Craciunas,Eusebiu,3,A6,13-MAY-74,craciunas.eusebiu@info.ro,6.75</v>
      </c>
    </row>
    <row r="14" spans="1:11" x14ac:dyDescent="0.25">
      <c r="A14" s="2" t="s">
        <v>3708</v>
      </c>
      <c r="B14" s="1" t="s">
        <v>3709</v>
      </c>
      <c r="C14" s="1" t="s">
        <v>2151</v>
      </c>
      <c r="D14" s="1" t="s">
        <v>3710</v>
      </c>
      <c r="E14" s="1" t="s">
        <v>1446</v>
      </c>
      <c r="F14" s="1" t="s">
        <v>23</v>
      </c>
      <c r="G14" s="1" t="s">
        <v>575</v>
      </c>
      <c r="H14" s="1" t="s">
        <v>3711</v>
      </c>
      <c r="I14" s="1" t="s">
        <v>443</v>
      </c>
      <c r="J14" s="1"/>
      <c r="K14" t="str">
        <f>A14&amp;","&amp;B14&amp;","&amp;C14&amp;","&amp;D14&amp;","&amp;E14&amp;","&amp;F14&amp;","&amp;G14&amp;","&amp;H14&amp;","&amp;I14</f>
        <v>13,349YG0,Lates,Denise Tudor,1,A3,04-FEB-74,lates.denise@gmail.com,6.75</v>
      </c>
    </row>
    <row r="15" spans="1:11" x14ac:dyDescent="0.25">
      <c r="A15" s="2" t="s">
        <v>1468</v>
      </c>
      <c r="B15" s="1" t="s">
        <v>1469</v>
      </c>
      <c r="C15" s="1" t="s">
        <v>1362</v>
      </c>
      <c r="D15" s="1" t="s">
        <v>1470</v>
      </c>
      <c r="E15" s="1" t="s">
        <v>13</v>
      </c>
      <c r="F15" s="1" t="s">
        <v>194</v>
      </c>
      <c r="G15" s="1" t="s">
        <v>757</v>
      </c>
      <c r="H15" s="1" t="s">
        <v>1471</v>
      </c>
      <c r="I15" s="1" t="s">
        <v>152</v>
      </c>
      <c r="J15" s="1"/>
      <c r="K15" t="str">
        <f>A15&amp;","&amp;B15&amp;","&amp;C15&amp;","&amp;D15&amp;","&amp;E15&amp;","&amp;F15&amp;","&amp;G15&amp;","&amp;H15&amp;","&amp;I15</f>
        <v>14,685JW2,Lungeanu,Teodora Simona,3,B4,30-APR-74,lungeanu.teodora@gmail.com,6.42</v>
      </c>
    </row>
    <row r="16" spans="1:11" x14ac:dyDescent="0.25">
      <c r="A16" s="2" t="s">
        <v>3712</v>
      </c>
      <c r="B16" s="1" t="s">
        <v>3713</v>
      </c>
      <c r="C16" s="1" t="s">
        <v>593</v>
      </c>
      <c r="D16" s="1" t="s">
        <v>3714</v>
      </c>
      <c r="E16" s="1" t="s">
        <v>1446</v>
      </c>
      <c r="F16" s="1" t="s">
        <v>45</v>
      </c>
      <c r="G16" s="1" t="s">
        <v>2359</v>
      </c>
      <c r="H16" s="1" t="s">
        <v>3715</v>
      </c>
      <c r="I16" s="1" t="s">
        <v>1880</v>
      </c>
      <c r="J16" s="1"/>
      <c r="K16" t="str">
        <f>A16&amp;","&amp;B16&amp;","&amp;C16&amp;","&amp;D16&amp;","&amp;E16&amp;","&amp;F16&amp;","&amp;G16&amp;","&amp;H16&amp;","&amp;I16</f>
        <v>15,670JO7,Leonte,Laurentiu Claudiu,1,A1,17-MAR-74,leonte.laurentiu@info.ro,7.5</v>
      </c>
    </row>
    <row r="17" spans="1:11" x14ac:dyDescent="0.25">
      <c r="A17" s="2" t="s">
        <v>3716</v>
      </c>
      <c r="B17" s="1" t="s">
        <v>3717</v>
      </c>
      <c r="C17" s="1" t="s">
        <v>2687</v>
      </c>
      <c r="D17" s="1" t="s">
        <v>332</v>
      </c>
      <c r="E17" s="1" t="s">
        <v>1446</v>
      </c>
      <c r="F17" s="1" t="s">
        <v>31</v>
      </c>
      <c r="G17" s="1" t="s">
        <v>3037</v>
      </c>
      <c r="H17" s="1" t="s">
        <v>3718</v>
      </c>
      <c r="I17" s="1" t="s">
        <v>2122</v>
      </c>
      <c r="J17" s="1"/>
      <c r="K17" t="str">
        <f>A17&amp;","&amp;B17&amp;","&amp;C17&amp;","&amp;D17&amp;","&amp;E17&amp;","&amp;F17&amp;","&amp;G17&amp;","&amp;H17&amp;","&amp;I17</f>
        <v>16,599MI2,Cobuz,Matei,1,B5,19-MAR-74,cobuz.matei@info.ro,8.13</v>
      </c>
    </row>
    <row r="18" spans="1:11" x14ac:dyDescent="0.25">
      <c r="A18" s="2" t="s">
        <v>1472</v>
      </c>
      <c r="B18" s="1" t="s">
        <v>1473</v>
      </c>
      <c r="C18" s="1" t="s">
        <v>1474</v>
      </c>
      <c r="D18" s="1" t="s">
        <v>1475</v>
      </c>
      <c r="E18" s="1" t="s">
        <v>13</v>
      </c>
      <c r="F18" s="1" t="s">
        <v>194</v>
      </c>
      <c r="G18" s="1" t="s">
        <v>1476</v>
      </c>
      <c r="H18" s="1" t="s">
        <v>1477</v>
      </c>
      <c r="I18" s="1" t="s">
        <v>68</v>
      </c>
      <c r="J18" s="1"/>
      <c r="K18" t="str">
        <f>A18&amp;","&amp;B18&amp;","&amp;C18&amp;","&amp;D18&amp;","&amp;E18&amp;","&amp;F18&amp;","&amp;G18&amp;","&amp;H18&amp;","&amp;I18</f>
        <v>17,680AZ5,Perciun,Adina Iuliana,3,B4,14-AUG-74,perciun.adina@info.ro,6.13</v>
      </c>
    </row>
    <row r="19" spans="1:11" x14ac:dyDescent="0.25">
      <c r="A19" s="2" t="s">
        <v>1478</v>
      </c>
      <c r="B19" s="1" t="s">
        <v>1479</v>
      </c>
      <c r="C19" s="1" t="s">
        <v>250</v>
      </c>
      <c r="D19" s="1" t="s">
        <v>1480</v>
      </c>
      <c r="E19" s="1" t="s">
        <v>13</v>
      </c>
      <c r="F19" s="1" t="s">
        <v>94</v>
      </c>
      <c r="G19" s="1" t="s">
        <v>1403</v>
      </c>
      <c r="H19" s="1" t="s">
        <v>1481</v>
      </c>
      <c r="I19" s="1" t="s">
        <v>204</v>
      </c>
      <c r="J19" s="1"/>
      <c r="K19" t="str">
        <f>A19&amp;","&amp;B19&amp;","&amp;C19&amp;","&amp;D19&amp;","&amp;E19&amp;","&amp;F19&amp;","&amp;G19&amp;","&amp;H19&amp;","&amp;I19</f>
        <v>18,558DU5,Leustean,Nicu Tudor,3,B2,01-JAN-74,leustean.nicu@info.ro,6.71</v>
      </c>
    </row>
    <row r="20" spans="1:11" x14ac:dyDescent="0.25">
      <c r="A20" s="2" t="s">
        <v>2127</v>
      </c>
      <c r="B20" s="1" t="s">
        <v>2128</v>
      </c>
      <c r="C20" s="1" t="s">
        <v>1077</v>
      </c>
      <c r="D20" s="1" t="s">
        <v>858</v>
      </c>
      <c r="E20" s="1" t="s">
        <v>1871</v>
      </c>
      <c r="F20" s="1" t="s">
        <v>129</v>
      </c>
      <c r="G20" s="1" t="s">
        <v>658</v>
      </c>
      <c r="H20" s="1" t="s">
        <v>2129</v>
      </c>
      <c r="I20" s="1" t="s">
        <v>1891</v>
      </c>
      <c r="J20" s="1"/>
      <c r="K20" t="str">
        <f>A20&amp;","&amp;B20&amp;","&amp;C20&amp;","&amp;D20&amp;","&amp;E20&amp;","&amp;F20&amp;","&amp;G20&amp;","&amp;H20&amp;","&amp;I20</f>
        <v>19,604RT1,Goldan,Anca,2,A4,03-JAN-74,goldan.anca@gmail.com,6.81</v>
      </c>
    </row>
    <row r="21" spans="1:11" x14ac:dyDescent="0.25">
      <c r="A21" s="2" t="s">
        <v>2130</v>
      </c>
      <c r="B21" s="1" t="s">
        <v>2131</v>
      </c>
      <c r="C21" s="1" t="s">
        <v>2132</v>
      </c>
      <c r="D21" s="1" t="s">
        <v>2133</v>
      </c>
      <c r="E21" s="1" t="s">
        <v>1871</v>
      </c>
      <c r="F21" s="1" t="s">
        <v>14</v>
      </c>
      <c r="G21" s="1" t="s">
        <v>2134</v>
      </c>
      <c r="H21" s="1" t="s">
        <v>2135</v>
      </c>
      <c r="I21" s="1" t="s">
        <v>1880</v>
      </c>
      <c r="J21" s="1"/>
      <c r="K21" t="str">
        <f>A21&amp;","&amp;B21&amp;","&amp;C21&amp;","&amp;D21&amp;","&amp;E21&amp;","&amp;F21&amp;","&amp;G21&amp;","&amp;H21&amp;","&amp;I21</f>
        <v>20,574GA0,Chistol,Theodora Stefana,2,A2,26-NOV-74,chistol.theodora@gmail.com,7.5</v>
      </c>
    </row>
    <row r="22" spans="1:11" x14ac:dyDescent="0.25">
      <c r="A22" s="2" t="s">
        <v>1482</v>
      </c>
      <c r="B22" s="1" t="s">
        <v>1483</v>
      </c>
      <c r="C22" s="1" t="s">
        <v>1484</v>
      </c>
      <c r="D22" s="1" t="s">
        <v>1485</v>
      </c>
      <c r="E22" s="1" t="s">
        <v>13</v>
      </c>
      <c r="F22" s="1" t="s">
        <v>448</v>
      </c>
      <c r="G22" s="1" t="s">
        <v>1486</v>
      </c>
      <c r="H22" s="1" t="s">
        <v>1487</v>
      </c>
      <c r="I22" s="1" t="s">
        <v>217</v>
      </c>
      <c r="J22" s="1"/>
      <c r="K22" t="str">
        <f>A22&amp;","&amp;B22&amp;","&amp;C22&amp;","&amp;D22&amp;","&amp;E22&amp;","&amp;F22&amp;","&amp;G22&amp;","&amp;H22&amp;","&amp;I22</f>
        <v>21,514ER3,Butacu,Anda,3,A5,17-FEB-74,butacu.anda@gmail.com,6.54</v>
      </c>
    </row>
    <row r="23" spans="1:11" x14ac:dyDescent="0.25">
      <c r="A23" s="2" t="s">
        <v>2136</v>
      </c>
      <c r="B23" s="1" t="s">
        <v>2137</v>
      </c>
      <c r="C23" s="1" t="s">
        <v>2138</v>
      </c>
      <c r="D23" s="1" t="s">
        <v>2139</v>
      </c>
      <c r="E23" s="1" t="s">
        <v>1871</v>
      </c>
      <c r="F23" s="1" t="s">
        <v>194</v>
      </c>
      <c r="G23" s="1" t="s">
        <v>1275</v>
      </c>
      <c r="H23" s="1" t="s">
        <v>2140</v>
      </c>
      <c r="I23" s="1" t="s">
        <v>1886</v>
      </c>
      <c r="J23" s="1"/>
      <c r="K23" t="str">
        <f>A23&amp;","&amp;B23&amp;","&amp;C23&amp;","&amp;D23&amp;","&amp;E23&amp;","&amp;F23&amp;","&amp;G23&amp;","&amp;H23&amp;","&amp;I23</f>
        <v>22,107UP0,Stefan,Sabina Loredana,2,B4,28-JAN-74,stefan.sabina@info.ro,7.44</v>
      </c>
    </row>
    <row r="24" spans="1:11" x14ac:dyDescent="0.25">
      <c r="A24" s="2" t="s">
        <v>1488</v>
      </c>
      <c r="B24" s="1" t="s">
        <v>1489</v>
      </c>
      <c r="C24" s="1" t="s">
        <v>1490</v>
      </c>
      <c r="D24" s="1" t="s">
        <v>1491</v>
      </c>
      <c r="E24" s="1" t="s">
        <v>13</v>
      </c>
      <c r="F24" s="1" t="s">
        <v>45</v>
      </c>
      <c r="G24" s="1" t="s">
        <v>482</v>
      </c>
      <c r="H24" s="1" t="s">
        <v>1492</v>
      </c>
      <c r="I24" s="1" t="s">
        <v>152</v>
      </c>
      <c r="J24" s="1"/>
      <c r="K24" t="str">
        <f>A24&amp;","&amp;B24&amp;","&amp;C24&amp;","&amp;D24&amp;","&amp;E24&amp;","&amp;F24&amp;","&amp;G24&amp;","&amp;H24&amp;","&amp;I24</f>
        <v>23,815ZJ6,Popovici,Corneliu Dorian,3,A1,29-JAN-74,popovici.corneliu@gmail.com,6.42</v>
      </c>
    </row>
    <row r="25" spans="1:11" x14ac:dyDescent="0.25">
      <c r="A25" s="2" t="s">
        <v>3719</v>
      </c>
      <c r="B25" s="1" t="s">
        <v>3720</v>
      </c>
      <c r="C25" s="1" t="s">
        <v>250</v>
      </c>
      <c r="D25" s="1" t="s">
        <v>3721</v>
      </c>
      <c r="E25" s="1" t="s">
        <v>1446</v>
      </c>
      <c r="F25" s="1" t="s">
        <v>94</v>
      </c>
      <c r="G25" s="1" t="s">
        <v>3321</v>
      </c>
      <c r="H25" s="1" t="s">
        <v>3722</v>
      </c>
      <c r="I25" s="1" t="s">
        <v>3723</v>
      </c>
      <c r="J25" s="1"/>
      <c r="K25" t="str">
        <f>A25&amp;","&amp;B25&amp;","&amp;C25&amp;","&amp;D25&amp;","&amp;E25&amp;","&amp;F25&amp;","&amp;G25&amp;","&amp;H25&amp;","&amp;I25</f>
        <v>24,107IB4,Leustean,Elisa Sabina,1,B2,11-FEB-74,leustean.elisa@info.ro,5.5</v>
      </c>
    </row>
    <row r="26" spans="1:11" x14ac:dyDescent="0.25">
      <c r="A26" s="2" t="s">
        <v>1493</v>
      </c>
      <c r="B26" s="1" t="s">
        <v>1494</v>
      </c>
      <c r="C26" s="1" t="s">
        <v>544</v>
      </c>
      <c r="D26" s="1" t="s">
        <v>1495</v>
      </c>
      <c r="E26" s="1" t="s">
        <v>13</v>
      </c>
      <c r="F26" s="1" t="s">
        <v>101</v>
      </c>
      <c r="G26" s="1" t="s">
        <v>215</v>
      </c>
      <c r="H26" s="1" t="s">
        <v>1496</v>
      </c>
      <c r="I26" s="1" t="s">
        <v>89</v>
      </c>
      <c r="J26" s="1"/>
      <c r="K26" t="str">
        <f>A26&amp;","&amp;B26&amp;","&amp;C26&amp;","&amp;D26&amp;","&amp;E26&amp;","&amp;F26&amp;","&amp;G26&amp;","&amp;H26&amp;","&amp;I26</f>
        <v>25,452OE4,Bejan,Ion Iosif,3,B3,06-MAY-74,bejan.ion@info.ro,6.25</v>
      </c>
    </row>
    <row r="27" spans="1:11" x14ac:dyDescent="0.25">
      <c r="A27" s="2" t="s">
        <v>3724</v>
      </c>
      <c r="B27" s="1" t="s">
        <v>3725</v>
      </c>
      <c r="C27" s="1" t="s">
        <v>3325</v>
      </c>
      <c r="D27" s="1" t="s">
        <v>3726</v>
      </c>
      <c r="E27" s="1" t="s">
        <v>1446</v>
      </c>
      <c r="F27" s="1" t="s">
        <v>194</v>
      </c>
      <c r="G27" s="1" t="s">
        <v>291</v>
      </c>
      <c r="H27" s="1" t="s">
        <v>3727</v>
      </c>
      <c r="I27" s="1" t="s">
        <v>1900</v>
      </c>
      <c r="J27" s="1"/>
      <c r="K27" t="str">
        <f>A27&amp;","&amp;B27&amp;","&amp;C27&amp;","&amp;D27&amp;","&amp;E27&amp;","&amp;F27&amp;","&amp;G27&amp;","&amp;H27&amp;","&amp;I27</f>
        <v>26,978NS1,Dima,Mirela Ema,1,B4,24-NOV-74,dima.mirela@gmail.com,7.38</v>
      </c>
    </row>
    <row r="28" spans="1:11" x14ac:dyDescent="0.25">
      <c r="A28" s="2" t="s">
        <v>1497</v>
      </c>
      <c r="B28" s="1" t="s">
        <v>1498</v>
      </c>
      <c r="C28" s="1" t="s">
        <v>250</v>
      </c>
      <c r="D28" s="1" t="s">
        <v>1499</v>
      </c>
      <c r="E28" s="1" t="s">
        <v>13</v>
      </c>
      <c r="F28" s="1" t="s">
        <v>448</v>
      </c>
      <c r="G28" s="1" t="s">
        <v>1500</v>
      </c>
      <c r="H28" s="1" t="s">
        <v>1501</v>
      </c>
      <c r="I28" s="1" t="s">
        <v>241</v>
      </c>
      <c r="J28" s="1"/>
      <c r="K28" t="str">
        <f>A28&amp;","&amp;B28&amp;","&amp;C28&amp;","&amp;D28&amp;","&amp;E28&amp;","&amp;F28&amp;","&amp;G28&amp;","&amp;H28&amp;","&amp;I28</f>
        <v>27,300NG2,Leustean,Denisa Bianca,3,A5,17-OCT-74,leustean.denisa@gmail.com,7.04</v>
      </c>
    </row>
    <row r="29" spans="1:11" x14ac:dyDescent="0.25">
      <c r="A29" s="2" t="s">
        <v>1502</v>
      </c>
      <c r="B29" s="1" t="s">
        <v>1503</v>
      </c>
      <c r="C29" s="1" t="s">
        <v>1504</v>
      </c>
      <c r="D29" s="1" t="s">
        <v>161</v>
      </c>
      <c r="E29" s="1" t="s">
        <v>13</v>
      </c>
      <c r="F29" s="1" t="s">
        <v>115</v>
      </c>
      <c r="G29" s="1" t="s">
        <v>1505</v>
      </c>
      <c r="H29" s="1" t="s">
        <v>1506</v>
      </c>
      <c r="I29" s="1" t="s">
        <v>217</v>
      </c>
      <c r="J29" s="1"/>
      <c r="K29" t="str">
        <f>A29&amp;","&amp;B29&amp;","&amp;C29&amp;","&amp;D29&amp;","&amp;E29&amp;","&amp;F29&amp;","&amp;G29&amp;","&amp;H29&amp;","&amp;I29</f>
        <v>28,106HD7,Motrescu,Gabriel,3,A6,15-JAN-74,motrescu.gabriel@info.ro,6.54</v>
      </c>
    </row>
    <row r="30" spans="1:11" x14ac:dyDescent="0.25">
      <c r="A30" s="2" t="s">
        <v>3728</v>
      </c>
      <c r="B30" s="1" t="s">
        <v>3729</v>
      </c>
      <c r="C30" s="1" t="s">
        <v>1302</v>
      </c>
      <c r="D30" s="1" t="s">
        <v>1679</v>
      </c>
      <c r="E30" s="1" t="s">
        <v>1446</v>
      </c>
      <c r="F30" s="1" t="s">
        <v>101</v>
      </c>
      <c r="G30" s="1" t="s">
        <v>1486</v>
      </c>
      <c r="H30" s="1" t="s">
        <v>3730</v>
      </c>
      <c r="I30" s="1" t="s">
        <v>34</v>
      </c>
      <c r="J30" s="1"/>
      <c r="K30" t="str">
        <f>A30&amp;","&amp;B30&amp;","&amp;C30&amp;","&amp;D30&amp;","&amp;E30&amp;","&amp;F30&amp;","&amp;G30&amp;","&amp;H30&amp;","&amp;I30</f>
        <v>29,706MP8,Balica,Raluca,1,B3,17-FEB-74,balica.raluca@gmail.com,6.5</v>
      </c>
    </row>
    <row r="31" spans="1:11" x14ac:dyDescent="0.25">
      <c r="A31" s="2" t="s">
        <v>2141</v>
      </c>
      <c r="B31" s="1" t="s">
        <v>2142</v>
      </c>
      <c r="C31" s="1" t="s">
        <v>984</v>
      </c>
      <c r="D31" s="1" t="s">
        <v>756</v>
      </c>
      <c r="E31" s="1" t="s">
        <v>1871</v>
      </c>
      <c r="F31" s="1" t="s">
        <v>14</v>
      </c>
      <c r="G31" s="1" t="s">
        <v>1998</v>
      </c>
      <c r="H31" s="1" t="s">
        <v>2143</v>
      </c>
      <c r="I31" s="1" t="s">
        <v>1912</v>
      </c>
      <c r="J31" s="1"/>
      <c r="K31" t="str">
        <f>A31&amp;","&amp;B31&amp;","&amp;C31&amp;","&amp;D31&amp;","&amp;E31&amp;","&amp;F31&amp;","&amp;G31&amp;","&amp;H31&amp;","&amp;I31</f>
        <v>30,561UB2,Chelaru,Iuliana,2,A2,13-APR-74,chelaru.iuliana@gmail.com,7.06</v>
      </c>
    </row>
    <row r="32" spans="1:11" x14ac:dyDescent="0.25">
      <c r="A32" s="2" t="s">
        <v>2144</v>
      </c>
      <c r="B32" s="1" t="s">
        <v>2145</v>
      </c>
      <c r="C32" s="1" t="s">
        <v>2008</v>
      </c>
      <c r="D32" s="1" t="s">
        <v>2146</v>
      </c>
      <c r="E32" s="1" t="s">
        <v>1871</v>
      </c>
      <c r="F32" s="1" t="s">
        <v>58</v>
      </c>
      <c r="G32" s="1" t="s">
        <v>2147</v>
      </c>
      <c r="H32" s="1" t="s">
        <v>2148</v>
      </c>
      <c r="I32" s="1" t="s">
        <v>1921</v>
      </c>
      <c r="J32" s="1"/>
      <c r="K32" t="str">
        <f>A32&amp;","&amp;B32&amp;","&amp;C32&amp;","&amp;D32&amp;","&amp;E32&amp;","&amp;F32&amp;","&amp;G32&amp;","&amp;H32&amp;","&amp;I32</f>
        <v>31,630NH0,Dascalu,Ioana Loredana,2,B1,13-NOV-74,dascalu.ioana@gmail.com,7.31</v>
      </c>
    </row>
    <row r="33" spans="1:11" x14ac:dyDescent="0.25">
      <c r="A33" s="2" t="s">
        <v>3731</v>
      </c>
      <c r="B33" s="1" t="s">
        <v>3732</v>
      </c>
      <c r="C33" s="1" t="s">
        <v>3733</v>
      </c>
      <c r="D33" s="1" t="s">
        <v>1773</v>
      </c>
      <c r="E33" s="1" t="s">
        <v>1446</v>
      </c>
      <c r="F33" s="1" t="s">
        <v>194</v>
      </c>
      <c r="G33" s="1" t="s">
        <v>320</v>
      </c>
      <c r="H33" s="1" t="s">
        <v>3734</v>
      </c>
      <c r="I33" s="1" t="s">
        <v>2122</v>
      </c>
      <c r="J33" s="1"/>
      <c r="K33" t="str">
        <f>A33&amp;","&amp;B33&amp;","&amp;C33&amp;","&amp;D33&amp;","&amp;E33&amp;","&amp;F33&amp;","&amp;G33&amp;","&amp;H33&amp;","&amp;I33</f>
        <v>32,598NV0,Olariu,Camelia,1,B4,19-FEB-74,olariu.camelia@info.ro,8.13</v>
      </c>
    </row>
    <row r="34" spans="1:11" x14ac:dyDescent="0.25">
      <c r="A34" s="2" t="s">
        <v>1507</v>
      </c>
      <c r="B34" s="1" t="s">
        <v>1508</v>
      </c>
      <c r="C34" s="1" t="s">
        <v>148</v>
      </c>
      <c r="D34" s="1" t="s">
        <v>161</v>
      </c>
      <c r="E34" s="1" t="s">
        <v>13</v>
      </c>
      <c r="F34" s="1" t="s">
        <v>129</v>
      </c>
      <c r="G34" s="1" t="s">
        <v>569</v>
      </c>
      <c r="H34" s="1" t="s">
        <v>1510</v>
      </c>
      <c r="I34" s="1" t="s">
        <v>118</v>
      </c>
      <c r="J34" s="1"/>
      <c r="K34" t="str">
        <f>A34&amp;","&amp;B34&amp;","&amp;C34&amp;","&amp;D34&amp;","&amp;E34&amp;","&amp;F34&amp;","&amp;G34&amp;","&amp;H34&amp;","&amp;I34</f>
        <v>33,155TK4,Sandu,Gabriel,3,A4,27-AUG-74,sandu.gabriel@gmail.com,6.46</v>
      </c>
    </row>
    <row r="35" spans="1:11" x14ac:dyDescent="0.25">
      <c r="A35" s="2" t="s">
        <v>1511</v>
      </c>
      <c r="B35" s="1" t="s">
        <v>1512</v>
      </c>
      <c r="C35" s="1" t="s">
        <v>1513</v>
      </c>
      <c r="D35" s="1" t="s">
        <v>1514</v>
      </c>
      <c r="E35" s="1" t="s">
        <v>13</v>
      </c>
      <c r="F35" s="1" t="s">
        <v>448</v>
      </c>
      <c r="G35" s="1" t="s">
        <v>1515</v>
      </c>
      <c r="H35" s="1" t="s">
        <v>1516</v>
      </c>
      <c r="I35" s="1" t="s">
        <v>61</v>
      </c>
      <c r="J35" s="1"/>
      <c r="K35" t="str">
        <f>A35&amp;","&amp;B35&amp;","&amp;C35&amp;","&amp;D35&amp;","&amp;E35&amp;","&amp;F35&amp;","&amp;G35&amp;","&amp;H35&amp;","&amp;I35</f>
        <v>34,728CJ3,Frunza,Tamara,3,A5,22-SEP-74,frunza.tamara@gmail.com,6.29</v>
      </c>
    </row>
    <row r="36" spans="1:11" x14ac:dyDescent="0.25">
      <c r="A36" s="2" t="s">
        <v>3735</v>
      </c>
      <c r="B36" s="1" t="s">
        <v>3736</v>
      </c>
      <c r="C36" s="1" t="s">
        <v>3737</v>
      </c>
      <c r="D36" s="1" t="s">
        <v>2938</v>
      </c>
      <c r="E36" s="1" t="s">
        <v>1446</v>
      </c>
      <c r="F36" s="1" t="s">
        <v>45</v>
      </c>
      <c r="G36" s="1" t="s">
        <v>3738</v>
      </c>
      <c r="H36" s="1" t="s">
        <v>3739</v>
      </c>
      <c r="I36" s="1" t="s">
        <v>3723</v>
      </c>
      <c r="J36" s="1"/>
      <c r="K36" t="str">
        <f>A36&amp;","&amp;B36&amp;","&amp;C36&amp;","&amp;D36&amp;","&amp;E36&amp;","&amp;F36&amp;","&amp;G36&amp;","&amp;H36&amp;","&amp;I36</f>
        <v>35,789QO1,Belciuganu,Vladut,1,A1,19-JAN-74,belciuganu.vladut@gmail.com,5.5</v>
      </c>
    </row>
    <row r="37" spans="1:11" x14ac:dyDescent="0.25">
      <c r="A37" s="2" t="s">
        <v>1517</v>
      </c>
      <c r="B37" s="1" t="s">
        <v>1518</v>
      </c>
      <c r="C37" s="1" t="s">
        <v>1082</v>
      </c>
      <c r="D37" s="1" t="s">
        <v>1519</v>
      </c>
      <c r="E37" s="1" t="s">
        <v>13</v>
      </c>
      <c r="F37" s="1" t="s">
        <v>101</v>
      </c>
      <c r="G37" s="1" t="s">
        <v>1439</v>
      </c>
      <c r="H37" s="1" t="s">
        <v>1520</v>
      </c>
      <c r="I37" s="1" t="s">
        <v>89</v>
      </c>
      <c r="J37" s="1"/>
      <c r="K37" t="str">
        <f>A37&amp;","&amp;B37&amp;","&amp;C37&amp;","&amp;D37&amp;","&amp;E37&amp;","&amp;F37&amp;","&amp;G37&amp;","&amp;H37&amp;","&amp;I37</f>
        <v>36,762FH1,Curca,Gabriela,3,B3,15-OCT-74,curca.gabriela@gmail.com,6.25</v>
      </c>
    </row>
    <row r="38" spans="1:11" x14ac:dyDescent="0.25">
      <c r="A38" s="2" t="s">
        <v>2149</v>
      </c>
      <c r="B38" s="1" t="s">
        <v>2150</v>
      </c>
      <c r="C38" s="1" t="s">
        <v>2151</v>
      </c>
      <c r="D38" s="1" t="s">
        <v>2152</v>
      </c>
      <c r="E38" s="1" t="s">
        <v>1871</v>
      </c>
      <c r="F38" s="1" t="s">
        <v>39</v>
      </c>
      <c r="G38" s="1" t="s">
        <v>327</v>
      </c>
      <c r="H38" s="1" t="s">
        <v>2153</v>
      </c>
      <c r="I38" s="1" t="s">
        <v>1936</v>
      </c>
      <c r="J38" s="1"/>
      <c r="K38" t="str">
        <f>A38&amp;","&amp;B38&amp;","&amp;C38&amp;","&amp;D38&amp;","&amp;E38&amp;","&amp;F38&amp;","&amp;G38&amp;","&amp;H38&amp;","&amp;I38</f>
        <v>37,863DF5,Lates,Oana Paula,2,B6,01-NOV-74,lates.oana@info.ro,7.19</v>
      </c>
    </row>
    <row r="39" spans="1:11" x14ac:dyDescent="0.25">
      <c r="A39" s="2" t="s">
        <v>3740</v>
      </c>
      <c r="B39" s="1" t="s">
        <v>3741</v>
      </c>
      <c r="C39" s="1" t="s">
        <v>1513</v>
      </c>
      <c r="D39" s="1" t="s">
        <v>1357</v>
      </c>
      <c r="E39" s="1" t="s">
        <v>1446</v>
      </c>
      <c r="F39" s="1" t="s">
        <v>194</v>
      </c>
      <c r="G39" s="1" t="s">
        <v>2795</v>
      </c>
      <c r="H39" s="1" t="s">
        <v>3742</v>
      </c>
      <c r="I39" s="1" t="s">
        <v>443</v>
      </c>
      <c r="J39" s="1"/>
      <c r="K39" t="str">
        <f>A39&amp;","&amp;B39&amp;","&amp;C39&amp;","&amp;D39&amp;","&amp;E39&amp;","&amp;F39&amp;","&amp;G39&amp;","&amp;H39&amp;","&amp;I39</f>
        <v>38,545WY6,Frunza,Roland,1,B4,22-JUL-74,frunza.roland@info.ro,6.75</v>
      </c>
    </row>
    <row r="40" spans="1:11" x14ac:dyDescent="0.25">
      <c r="A40" s="2" t="s">
        <v>1521</v>
      </c>
      <c r="B40" s="1" t="s">
        <v>1522</v>
      </c>
      <c r="C40" s="1" t="s">
        <v>1523</v>
      </c>
      <c r="D40" s="1" t="s">
        <v>1524</v>
      </c>
      <c r="E40" s="1" t="s">
        <v>13</v>
      </c>
      <c r="F40" s="1" t="s">
        <v>23</v>
      </c>
      <c r="G40" s="1" t="s">
        <v>1385</v>
      </c>
      <c r="H40" s="1" t="s">
        <v>1525</v>
      </c>
      <c r="I40" s="1" t="s">
        <v>152</v>
      </c>
      <c r="J40" s="1"/>
      <c r="K40" t="str">
        <f>A40&amp;","&amp;B40&amp;","&amp;C40&amp;","&amp;D40&amp;","&amp;E40&amp;","&amp;F40&amp;","&amp;G40&amp;","&amp;H40&amp;","&amp;I40</f>
        <v>39,595EJ8,Baetu,Stefan Constantin,3,A3,28-AUG-74,baetu.stefan@info.ro,6.42</v>
      </c>
    </row>
    <row r="41" spans="1:11" x14ac:dyDescent="0.25">
      <c r="A41" s="2" t="s">
        <v>1526</v>
      </c>
      <c r="B41" s="1" t="s">
        <v>1527</v>
      </c>
      <c r="C41" s="1" t="s">
        <v>882</v>
      </c>
      <c r="D41" s="1" t="s">
        <v>1528</v>
      </c>
      <c r="E41" s="1" t="s">
        <v>13</v>
      </c>
      <c r="F41" s="1" t="s">
        <v>14</v>
      </c>
      <c r="G41" s="1" t="s">
        <v>510</v>
      </c>
      <c r="H41" s="1" t="s">
        <v>1529</v>
      </c>
      <c r="I41" s="1" t="s">
        <v>61</v>
      </c>
      <c r="J41" s="1"/>
      <c r="K41" t="str">
        <f>A41&amp;","&amp;B41&amp;","&amp;C41&amp;","&amp;D41&amp;","&amp;E41&amp;","&amp;F41&amp;","&amp;G41&amp;","&amp;H41&amp;","&amp;I41</f>
        <v>40,962RT8,Mihaila,Theodora Camelia,3,A2,10-OCT-74,mihaila.theodora@gmail.com,6.29</v>
      </c>
    </row>
    <row r="42" spans="1:11" x14ac:dyDescent="0.25">
      <c r="A42" s="2" t="s">
        <v>2154</v>
      </c>
      <c r="B42" s="1" t="s">
        <v>2155</v>
      </c>
      <c r="C42" s="1" t="s">
        <v>414</v>
      </c>
      <c r="D42" s="1" t="s">
        <v>1221</v>
      </c>
      <c r="E42" s="1" t="s">
        <v>1871</v>
      </c>
      <c r="F42" s="1" t="s">
        <v>58</v>
      </c>
      <c r="G42" s="1" t="s">
        <v>291</v>
      </c>
      <c r="H42" s="1" t="s">
        <v>2156</v>
      </c>
      <c r="I42" s="1" t="s">
        <v>1936</v>
      </c>
      <c r="J42" s="1"/>
      <c r="K42" t="str">
        <f>A42&amp;","&amp;B42&amp;","&amp;C42&amp;","&amp;D42&amp;","&amp;E42&amp;","&amp;F42&amp;","&amp;G42&amp;","&amp;H42&amp;","&amp;I42</f>
        <v>41,387FA2,Tudose,Cristina,2,B1,24-NOV-74,tudose.cristina@gmail.com,7.19</v>
      </c>
    </row>
    <row r="43" spans="1:11" x14ac:dyDescent="0.25">
      <c r="A43" s="2" t="s">
        <v>1530</v>
      </c>
      <c r="B43" s="1" t="s">
        <v>1531</v>
      </c>
      <c r="C43" s="1" t="s">
        <v>1532</v>
      </c>
      <c r="D43" s="1" t="s">
        <v>1533</v>
      </c>
      <c r="E43" s="1" t="s">
        <v>13</v>
      </c>
      <c r="F43" s="1" t="s">
        <v>39</v>
      </c>
      <c r="G43" s="1" t="s">
        <v>658</v>
      </c>
      <c r="H43" s="1" t="s">
        <v>1534</v>
      </c>
      <c r="I43" s="1" t="s">
        <v>34</v>
      </c>
      <c r="J43" s="1"/>
      <c r="K43" t="str">
        <f>A43&amp;","&amp;B43&amp;","&amp;C43&amp;","&amp;D43&amp;","&amp;E43&amp;","&amp;F43&amp;","&amp;G43&amp;","&amp;H43&amp;","&amp;I43</f>
        <v>42,800AE2,Iancu,Silviu Daniel,3,B6,03-JAN-74,iancu.silviu@gmail.com,6.5</v>
      </c>
    </row>
    <row r="44" spans="1:11" x14ac:dyDescent="0.25">
      <c r="A44" s="2" t="s">
        <v>1535</v>
      </c>
      <c r="B44" s="1" t="s">
        <v>1536</v>
      </c>
      <c r="C44" s="1" t="s">
        <v>709</v>
      </c>
      <c r="D44" s="1" t="s">
        <v>1537</v>
      </c>
      <c r="E44" s="1" t="s">
        <v>13</v>
      </c>
      <c r="F44" s="1" t="s">
        <v>39</v>
      </c>
      <c r="G44" s="1" t="s">
        <v>1051</v>
      </c>
      <c r="H44" s="1" t="s">
        <v>1538</v>
      </c>
      <c r="I44" s="1" t="s">
        <v>261</v>
      </c>
      <c r="J44" s="1"/>
      <c r="K44" t="str">
        <f>A44&amp;","&amp;B44&amp;","&amp;C44&amp;","&amp;D44&amp;","&amp;E44&amp;","&amp;F44&amp;","&amp;G44&amp;","&amp;H44&amp;","&amp;I44</f>
        <v>43,281TL5,Ungureanu,Manuela Camelia,3,B6,23-DEC-74,ungureanu.manuela@gmail.com,6.33</v>
      </c>
    </row>
    <row r="45" spans="1:11" x14ac:dyDescent="0.25">
      <c r="A45" s="2" t="s">
        <v>1539</v>
      </c>
      <c r="B45" s="1" t="s">
        <v>1540</v>
      </c>
      <c r="C45" s="1" t="s">
        <v>186</v>
      </c>
      <c r="D45" s="1" t="s">
        <v>1541</v>
      </c>
      <c r="E45" s="1" t="s">
        <v>13</v>
      </c>
      <c r="F45" s="1" t="s">
        <v>94</v>
      </c>
      <c r="G45" s="1" t="s">
        <v>1542</v>
      </c>
      <c r="H45" s="1" t="s">
        <v>1543</v>
      </c>
      <c r="I45" s="1" t="s">
        <v>34</v>
      </c>
      <c r="J45" s="1"/>
      <c r="K45" t="str">
        <f>A45&amp;","&amp;B45&amp;","&amp;C45&amp;","&amp;D45&amp;","&amp;E45&amp;","&amp;F45&amp;","&amp;G45&amp;","&amp;H45&amp;","&amp;I45</f>
        <v>44,375CW8,Benchea,Diana Raluca,3,B2,28-JUL-74,benchea.diana@info.ro,6.5</v>
      </c>
    </row>
    <row r="46" spans="1:11" x14ac:dyDescent="0.25">
      <c r="A46" s="2" t="s">
        <v>1544</v>
      </c>
      <c r="B46" s="1" t="s">
        <v>1545</v>
      </c>
      <c r="C46" s="1" t="s">
        <v>508</v>
      </c>
      <c r="D46" s="1" t="s">
        <v>1546</v>
      </c>
      <c r="E46" s="1" t="s">
        <v>13</v>
      </c>
      <c r="F46" s="1" t="s">
        <v>129</v>
      </c>
      <c r="G46" s="1" t="s">
        <v>937</v>
      </c>
      <c r="H46" s="1" t="s">
        <v>1547</v>
      </c>
      <c r="I46" s="1" t="s">
        <v>82</v>
      </c>
      <c r="J46" s="1"/>
      <c r="K46" t="str">
        <f>A46&amp;","&amp;B46&amp;","&amp;C46&amp;","&amp;D46&amp;","&amp;E46&amp;","&amp;F46&amp;","&amp;G46&amp;","&amp;H46&amp;","&amp;I46</f>
        <v>45,287GO2,Gorgan,Andra Teodora,3,A4,23-MAR-74,gorgan.andra@gmail.com,6.21</v>
      </c>
    </row>
    <row r="47" spans="1:11" x14ac:dyDescent="0.25">
      <c r="A47" s="2" t="s">
        <v>3743</v>
      </c>
      <c r="B47" s="1" t="s">
        <v>3744</v>
      </c>
      <c r="C47" s="1" t="s">
        <v>3745</v>
      </c>
      <c r="D47" s="1" t="s">
        <v>3746</v>
      </c>
      <c r="E47" s="1" t="s">
        <v>1446</v>
      </c>
      <c r="F47" s="1" t="s">
        <v>31</v>
      </c>
      <c r="G47" s="1" t="s">
        <v>259</v>
      </c>
      <c r="H47" s="1" t="s">
        <v>3747</v>
      </c>
      <c r="I47" s="1" t="s">
        <v>2524</v>
      </c>
      <c r="J47" s="1"/>
      <c r="K47" t="str">
        <f>A47&amp;","&amp;B47&amp;","&amp;C47&amp;","&amp;D47&amp;","&amp;E47&amp;","&amp;F47&amp;","&amp;G47&amp;","&amp;H47&amp;","&amp;I47</f>
        <v>46,938EH7,Teclici,Elena Larisa,1,B5,24-APR-74,teclici.elena@info.ro,7.88</v>
      </c>
    </row>
    <row r="48" spans="1:11" x14ac:dyDescent="0.25">
      <c r="A48" s="2" t="s">
        <v>2157</v>
      </c>
      <c r="B48" s="1" t="s">
        <v>2158</v>
      </c>
      <c r="C48" s="1" t="s">
        <v>2159</v>
      </c>
      <c r="D48" s="1" t="s">
        <v>2160</v>
      </c>
      <c r="E48" s="1" t="s">
        <v>1871</v>
      </c>
      <c r="F48" s="1" t="s">
        <v>194</v>
      </c>
      <c r="G48" s="1" t="s">
        <v>2161</v>
      </c>
      <c r="H48" s="1" t="s">
        <v>2162</v>
      </c>
      <c r="I48" s="1" t="s">
        <v>2163</v>
      </c>
      <c r="J48" s="1"/>
      <c r="K48" t="str">
        <f>A48&amp;","&amp;B48&amp;","&amp;C48&amp;","&amp;D48&amp;","&amp;E48&amp;","&amp;F48&amp;","&amp;G48&amp;","&amp;H48&amp;","&amp;I48</f>
        <v>47,555EF4,Capusneanu,Larisa,2,B4,15-AUG-74,capusneanu.larisa@gmail.com,7.56</v>
      </c>
    </row>
    <row r="49" spans="1:11" x14ac:dyDescent="0.25">
      <c r="A49" s="2" t="s">
        <v>1223</v>
      </c>
      <c r="B49" s="1" t="s">
        <v>1224</v>
      </c>
      <c r="C49" s="1" t="s">
        <v>1127</v>
      </c>
      <c r="D49" s="1" t="s">
        <v>1225</v>
      </c>
      <c r="E49" s="1" t="s">
        <v>13</v>
      </c>
      <c r="F49" s="1" t="s">
        <v>448</v>
      </c>
      <c r="G49" s="1" t="s">
        <v>1226</v>
      </c>
      <c r="H49" s="1" t="s">
        <v>1227</v>
      </c>
      <c r="I49" s="1" t="s">
        <v>1003</v>
      </c>
      <c r="J49" s="1"/>
      <c r="K49" t="str">
        <f>A49&amp;","&amp;B49&amp;","&amp;C49&amp;","&amp;D49&amp;","&amp;E49&amp;","&amp;F49&amp;","&amp;G49&amp;","&amp;H49&amp;","&amp;I49</f>
        <v>48,342DH7,Damoc,Alex Dumitru,3,A5,22-OCT-74,damoc.alex@info.ro,6.96</v>
      </c>
    </row>
    <row r="50" spans="1:11" x14ac:dyDescent="0.25">
      <c r="A50" s="2" t="s">
        <v>2451</v>
      </c>
      <c r="B50" s="1" t="s">
        <v>2452</v>
      </c>
      <c r="C50" s="1" t="s">
        <v>2453</v>
      </c>
      <c r="D50" s="1" t="s">
        <v>2454</v>
      </c>
      <c r="E50" s="1" t="s">
        <v>1871</v>
      </c>
      <c r="F50" s="1" t="s">
        <v>45</v>
      </c>
      <c r="G50" s="1" t="s">
        <v>2455</v>
      </c>
      <c r="H50" s="1" t="s">
        <v>2456</v>
      </c>
      <c r="I50" s="1" t="s">
        <v>1936</v>
      </c>
      <c r="J50" s="1"/>
      <c r="K50" t="str">
        <f>A50&amp;","&amp;B50&amp;","&amp;C50&amp;","&amp;D50&amp;","&amp;E50&amp;","&amp;F50&amp;","&amp;G50&amp;","&amp;H50&amp;","&amp;I50</f>
        <v>49,231BZ4,Bute,Monica Stefania,2,A1,19-JUN-74,bute.monica@gmail.com,7.19</v>
      </c>
    </row>
    <row r="51" spans="1:11" x14ac:dyDescent="0.25">
      <c r="A51" s="2" t="s">
        <v>1228</v>
      </c>
      <c r="B51" s="1" t="s">
        <v>1229</v>
      </c>
      <c r="C51" s="1" t="s">
        <v>1230</v>
      </c>
      <c r="D51" s="1" t="s">
        <v>1231</v>
      </c>
      <c r="E51" s="1" t="s">
        <v>13</v>
      </c>
      <c r="F51" s="1" t="s">
        <v>448</v>
      </c>
      <c r="G51" s="1" t="s">
        <v>1232</v>
      </c>
      <c r="H51" s="1" t="s">
        <v>1233</v>
      </c>
      <c r="I51" s="1" t="s">
        <v>261</v>
      </c>
      <c r="J51" s="1"/>
      <c r="K51" t="str">
        <f>A51&amp;","&amp;B51&amp;","&amp;C51&amp;","&amp;D51&amp;","&amp;E51&amp;","&amp;F51&amp;","&amp;G51&amp;","&amp;H51&amp;","&amp;I51</f>
        <v>50,955CZ5,Cernescu,Daria Stefana,3,A5,04-SEP-74,cernescu.daria@info.ro,6.33</v>
      </c>
    </row>
    <row r="52" spans="1:11" x14ac:dyDescent="0.25">
      <c r="A52" s="2" t="s">
        <v>1234</v>
      </c>
      <c r="B52" s="1" t="s">
        <v>1235</v>
      </c>
      <c r="C52" s="1" t="s">
        <v>492</v>
      </c>
      <c r="D52" s="1" t="s">
        <v>1236</v>
      </c>
      <c r="E52" s="1" t="s">
        <v>13</v>
      </c>
      <c r="F52" s="1" t="s">
        <v>101</v>
      </c>
      <c r="G52" s="1" t="s">
        <v>652</v>
      </c>
      <c r="H52" s="1" t="s">
        <v>1237</v>
      </c>
      <c r="I52" s="1" t="s">
        <v>189</v>
      </c>
      <c r="J52" s="1"/>
      <c r="K52" t="str">
        <f>A52&amp;","&amp;B52&amp;","&amp;C52&amp;","&amp;D52&amp;","&amp;E52&amp;","&amp;F52&amp;","&amp;G52&amp;","&amp;H52&amp;","&amp;I52</f>
        <v>51,540RX5,Dragoman,Loredana Daria,3,B3,07-OCT-74,dragoman.loredana@gmail.com,6.79</v>
      </c>
    </row>
    <row r="53" spans="1:11" x14ac:dyDescent="0.25">
      <c r="A53" s="2" t="s">
        <v>1238</v>
      </c>
      <c r="B53" s="1" t="s">
        <v>1239</v>
      </c>
      <c r="C53" s="1" t="s">
        <v>698</v>
      </c>
      <c r="D53" s="1" t="s">
        <v>545</v>
      </c>
      <c r="E53" s="1" t="s">
        <v>13</v>
      </c>
      <c r="F53" s="1" t="s">
        <v>23</v>
      </c>
      <c r="G53" s="1" t="s">
        <v>1240</v>
      </c>
      <c r="H53" s="1" t="s">
        <v>1241</v>
      </c>
      <c r="I53" s="1" t="s">
        <v>82</v>
      </c>
      <c r="J53" s="1"/>
      <c r="K53" t="str">
        <f>A53&amp;","&amp;B53&amp;","&amp;C53&amp;","&amp;D53&amp;","&amp;E53&amp;","&amp;F53&amp;","&amp;G53&amp;","&amp;H53&amp;","&amp;I53</f>
        <v>52,786ZU4,Danila,Cezar,3,A3,01-APR-74,danila.cezar@info.ro,6.21</v>
      </c>
    </row>
    <row r="54" spans="1:11" x14ac:dyDescent="0.25">
      <c r="A54" s="2" t="s">
        <v>1242</v>
      </c>
      <c r="B54" s="1" t="s">
        <v>1243</v>
      </c>
      <c r="C54" s="1" t="s">
        <v>446</v>
      </c>
      <c r="D54" s="1" t="s">
        <v>858</v>
      </c>
      <c r="E54" s="1" t="s">
        <v>13</v>
      </c>
      <c r="F54" s="1" t="s">
        <v>129</v>
      </c>
      <c r="G54" s="1" t="s">
        <v>1244</v>
      </c>
      <c r="H54" s="1" t="s">
        <v>1245</v>
      </c>
      <c r="I54" s="1" t="s">
        <v>268</v>
      </c>
      <c r="J54" s="1"/>
      <c r="K54" t="str">
        <f>A54&amp;","&amp;B54&amp;","&amp;C54&amp;","&amp;D54&amp;","&amp;E54&amp;","&amp;F54&amp;","&amp;G54&amp;","&amp;H54&amp;","&amp;I54</f>
        <v>53,591NJ7,Gherase,Anca,3,A4,17-JUL-74,gherase.anca@info.ro,6.58</v>
      </c>
    </row>
    <row r="55" spans="1:11" x14ac:dyDescent="0.25">
      <c r="A55" s="2" t="s">
        <v>1246</v>
      </c>
      <c r="B55" s="1" t="s">
        <v>1247</v>
      </c>
      <c r="C55" s="1" t="s">
        <v>1248</v>
      </c>
      <c r="D55" s="1" t="s">
        <v>1249</v>
      </c>
      <c r="E55" s="1" t="s">
        <v>13</v>
      </c>
      <c r="F55" s="1" t="s">
        <v>45</v>
      </c>
      <c r="G55" s="1" t="s">
        <v>1250</v>
      </c>
      <c r="H55" s="1" t="s">
        <v>1251</v>
      </c>
      <c r="I55" s="1" t="s">
        <v>61</v>
      </c>
      <c r="J55" s="1"/>
      <c r="K55" t="str">
        <f>A55&amp;","&amp;B55&amp;","&amp;C55&amp;","&amp;D55&amp;","&amp;E55&amp;","&amp;F55&amp;","&amp;G55&amp;","&amp;H55&amp;","&amp;I55</f>
        <v>54,607ER3,Leleu,Ema,3,A1,08-SEP-74,leleu.ema@info.ro,6.29</v>
      </c>
    </row>
    <row r="56" spans="1:11" x14ac:dyDescent="0.25">
      <c r="A56" s="2" t="s">
        <v>3748</v>
      </c>
      <c r="B56" s="1" t="s">
        <v>3749</v>
      </c>
      <c r="C56" s="1" t="s">
        <v>446</v>
      </c>
      <c r="D56" s="1" t="s">
        <v>586</v>
      </c>
      <c r="E56" s="1" t="s">
        <v>1446</v>
      </c>
      <c r="F56" s="1" t="s">
        <v>45</v>
      </c>
      <c r="G56" s="1" t="s">
        <v>931</v>
      </c>
      <c r="H56" s="1" t="s">
        <v>3750</v>
      </c>
      <c r="I56" s="1" t="s">
        <v>443</v>
      </c>
      <c r="J56" s="1"/>
      <c r="K56" t="str">
        <f>A56&amp;","&amp;B56&amp;","&amp;C56&amp;","&amp;D56&amp;","&amp;E56&amp;","&amp;F56&amp;","&amp;G56&amp;","&amp;H56&amp;","&amp;I56</f>
        <v>55,184PR1,Gherase,Stefana,1,A1,14-SEP-74,gherase.stefana@gmail.com,6.75</v>
      </c>
    </row>
    <row r="57" spans="1:11" x14ac:dyDescent="0.25">
      <c r="A57" s="2" t="s">
        <v>3751</v>
      </c>
      <c r="B57" s="1" t="s">
        <v>3752</v>
      </c>
      <c r="C57" s="1" t="s">
        <v>776</v>
      </c>
      <c r="D57" s="1" t="s">
        <v>2679</v>
      </c>
      <c r="E57" s="1" t="s">
        <v>1446</v>
      </c>
      <c r="F57" s="1" t="s">
        <v>129</v>
      </c>
      <c r="G57" s="1" t="s">
        <v>3216</v>
      </c>
      <c r="H57" s="1" t="s">
        <v>3753</v>
      </c>
      <c r="I57" s="1" t="s">
        <v>139</v>
      </c>
      <c r="J57" s="1"/>
      <c r="K57" t="str">
        <f>A57&amp;","&amp;B57&amp;","&amp;C57&amp;","&amp;D57&amp;","&amp;E57&amp;","&amp;F57&amp;","&amp;G57&amp;","&amp;H57&amp;","&amp;I57</f>
        <v>56,258ZM8,Ichim,Catalin,1,A4,03-JUL-74,ichim.catalin@gmail.com,7.13</v>
      </c>
    </row>
    <row r="58" spans="1:11" x14ac:dyDescent="0.25">
      <c r="A58" s="2" t="s">
        <v>1252</v>
      </c>
      <c r="B58" s="1" t="s">
        <v>1253</v>
      </c>
      <c r="C58" s="1" t="s">
        <v>918</v>
      </c>
      <c r="D58" s="1" t="s">
        <v>1037</v>
      </c>
      <c r="E58" s="1" t="s">
        <v>13</v>
      </c>
      <c r="F58" s="1" t="s">
        <v>194</v>
      </c>
      <c r="G58" s="1" t="s">
        <v>1254</v>
      </c>
      <c r="H58" s="1" t="s">
        <v>1255</v>
      </c>
      <c r="I58" s="1" t="s">
        <v>183</v>
      </c>
      <c r="J58" s="1"/>
      <c r="K58" t="str">
        <f>A58&amp;","&amp;B58&amp;","&amp;C58&amp;","&amp;D58&amp;","&amp;E58&amp;","&amp;F58&amp;","&amp;G58&amp;","&amp;H58&amp;","&amp;I58</f>
        <v>57,979SO1,Cozmiuc,Octavian,3,B4,29-AUG-74,cozmiuc.octavian@gmail.com,5.96</v>
      </c>
    </row>
    <row r="59" spans="1:11" x14ac:dyDescent="0.25">
      <c r="A59" s="2" t="s">
        <v>2457</v>
      </c>
      <c r="B59" s="1" t="s">
        <v>2458</v>
      </c>
      <c r="C59" s="1" t="s">
        <v>382</v>
      </c>
      <c r="D59" s="1" t="s">
        <v>2459</v>
      </c>
      <c r="E59" s="1" t="s">
        <v>1871</v>
      </c>
      <c r="F59" s="1" t="s">
        <v>194</v>
      </c>
      <c r="G59" s="1" t="s">
        <v>2460</v>
      </c>
      <c r="H59" s="1" t="s">
        <v>2461</v>
      </c>
      <c r="I59" s="1" t="s">
        <v>443</v>
      </c>
      <c r="J59" s="1"/>
      <c r="K59" t="str">
        <f>A59&amp;","&amp;B59&amp;","&amp;C59&amp;","&amp;D59&amp;","&amp;E59&amp;","&amp;F59&amp;","&amp;G59&amp;","&amp;H59&amp;","&amp;I59</f>
        <v>58,225FS1,Ventaniuc,Cristian,2,B4,27-NOV-74,ventaniuc.cristian@gmail.com,6.75</v>
      </c>
    </row>
    <row r="60" spans="1:11" x14ac:dyDescent="0.25">
      <c r="A60" s="2" t="s">
        <v>2462</v>
      </c>
      <c r="B60" s="1" t="s">
        <v>2463</v>
      </c>
      <c r="C60" s="1" t="s">
        <v>1640</v>
      </c>
      <c r="D60" s="1" t="s">
        <v>1693</v>
      </c>
      <c r="E60" s="1" t="s">
        <v>1871</v>
      </c>
      <c r="F60" s="1" t="s">
        <v>14</v>
      </c>
      <c r="G60" s="1" t="s">
        <v>2464</v>
      </c>
      <c r="H60" s="1" t="s">
        <v>2465</v>
      </c>
      <c r="I60" s="1" t="s">
        <v>443</v>
      </c>
      <c r="J60" s="1"/>
      <c r="K60" t="str">
        <f>A60&amp;","&amp;B60&amp;","&amp;C60&amp;","&amp;D60&amp;","&amp;E60&amp;","&amp;F60&amp;","&amp;G60&amp;","&amp;H60&amp;","&amp;I60</f>
        <v>59,917CM2,Ivascu,Lucian,2,A2,23-MAY-74,ivascu.lucian@info.ro,6.75</v>
      </c>
    </row>
    <row r="61" spans="1:11" x14ac:dyDescent="0.25">
      <c r="A61" s="2" t="s">
        <v>2466</v>
      </c>
      <c r="B61" s="1" t="s">
        <v>2467</v>
      </c>
      <c r="C61" s="1" t="s">
        <v>862</v>
      </c>
      <c r="D61" s="1" t="s">
        <v>2468</v>
      </c>
      <c r="E61" s="1" t="s">
        <v>1871</v>
      </c>
      <c r="F61" s="1" t="s">
        <v>101</v>
      </c>
      <c r="G61" s="1" t="s">
        <v>2469</v>
      </c>
      <c r="H61" s="1" t="s">
        <v>2470</v>
      </c>
      <c r="I61" s="1" t="s">
        <v>68</v>
      </c>
      <c r="J61" s="1"/>
      <c r="K61" t="str">
        <f>A61&amp;","&amp;B61&amp;","&amp;C61&amp;","&amp;D61&amp;","&amp;E61&amp;","&amp;F61&amp;","&amp;G61&amp;","&amp;H61&amp;","&amp;I61</f>
        <v>60,905SI1,Milut,Claudiu,2,B3,24-FEB-74,milut.claudiu@info.ro,6.13</v>
      </c>
    </row>
    <row r="62" spans="1:11" x14ac:dyDescent="0.25">
      <c r="A62" s="2" t="s">
        <v>1256</v>
      </c>
      <c r="B62" s="1" t="s">
        <v>1257</v>
      </c>
      <c r="C62" s="1" t="s">
        <v>1258</v>
      </c>
      <c r="D62" s="1" t="s">
        <v>1259</v>
      </c>
      <c r="E62" s="1" t="s">
        <v>13</v>
      </c>
      <c r="F62" s="1" t="s">
        <v>39</v>
      </c>
      <c r="G62" s="1" t="s">
        <v>1260</v>
      </c>
      <c r="H62" s="1" t="s">
        <v>1261</v>
      </c>
      <c r="I62" s="1" t="s">
        <v>89</v>
      </c>
      <c r="J62" s="1"/>
      <c r="K62" t="str">
        <f>A62&amp;","&amp;B62&amp;","&amp;C62&amp;","&amp;D62&amp;","&amp;E62&amp;","&amp;F62&amp;","&amp;G62&amp;","&amp;H62&amp;","&amp;I62</f>
        <v>61,736LQ1,Bodnar,Georgiana,3,B6,23-FEB-74,bodnar.georgiana@gmail.com,6.25</v>
      </c>
    </row>
    <row r="63" spans="1:11" x14ac:dyDescent="0.25">
      <c r="A63" s="2" t="s">
        <v>2471</v>
      </c>
      <c r="B63" s="1" t="s">
        <v>2472</v>
      </c>
      <c r="C63" s="1" t="s">
        <v>1071</v>
      </c>
      <c r="D63" s="1" t="s">
        <v>1384</v>
      </c>
      <c r="E63" s="1" t="s">
        <v>1871</v>
      </c>
      <c r="F63" s="1" t="s">
        <v>115</v>
      </c>
      <c r="G63" s="1" t="s">
        <v>482</v>
      </c>
      <c r="H63" s="1" t="s">
        <v>2473</v>
      </c>
      <c r="I63" s="1" t="s">
        <v>1921</v>
      </c>
      <c r="J63" s="1"/>
      <c r="K63" t="str">
        <f>A63&amp;","&amp;B63&amp;","&amp;C63&amp;","&amp;D63&amp;","&amp;E63&amp;","&amp;F63&amp;","&amp;G63&amp;","&amp;H63&amp;","&amp;I63</f>
        <v>62,308LE2,Motroi,Nicusor,2,A6,29-JAN-74,motroi.nicusor@info.ro,7.31</v>
      </c>
    </row>
    <row r="64" spans="1:11" x14ac:dyDescent="0.25">
      <c r="A64" s="2" t="s">
        <v>2474</v>
      </c>
      <c r="B64" s="1" t="s">
        <v>2475</v>
      </c>
      <c r="C64" s="1" t="s">
        <v>2476</v>
      </c>
      <c r="D64" s="1" t="s">
        <v>2477</v>
      </c>
      <c r="E64" s="1" t="s">
        <v>1871</v>
      </c>
      <c r="F64" s="1" t="s">
        <v>58</v>
      </c>
      <c r="G64" s="1" t="s">
        <v>1042</v>
      </c>
      <c r="H64" s="1" t="s">
        <v>2478</v>
      </c>
      <c r="I64" s="1" t="s">
        <v>2163</v>
      </c>
      <c r="J64" s="1"/>
      <c r="K64" t="str">
        <f>A64&amp;","&amp;B64&amp;","&amp;C64&amp;","&amp;D64&amp;","&amp;E64&amp;","&amp;F64&amp;","&amp;G64&amp;","&amp;H64&amp;","&amp;I64</f>
        <v>63,115BA5,Ciobotaru,Rares Gheorghe,2,B1,25-OCT-74,ciobotaru.rares@info.ro,7.56</v>
      </c>
    </row>
    <row r="65" spans="1:11" x14ac:dyDescent="0.25">
      <c r="A65" s="2" t="s">
        <v>2479</v>
      </c>
      <c r="B65" s="1" t="s">
        <v>2480</v>
      </c>
      <c r="C65" s="1" t="s">
        <v>833</v>
      </c>
      <c r="D65" s="1" t="s">
        <v>1215</v>
      </c>
      <c r="E65" s="1" t="s">
        <v>1871</v>
      </c>
      <c r="F65" s="1" t="s">
        <v>14</v>
      </c>
      <c r="G65" s="1" t="s">
        <v>1358</v>
      </c>
      <c r="H65" s="1" t="s">
        <v>2481</v>
      </c>
      <c r="I65" s="1" t="s">
        <v>2482</v>
      </c>
      <c r="J65" s="1"/>
      <c r="K65" t="str">
        <f>A65&amp;","&amp;B65&amp;","&amp;C65&amp;","&amp;D65&amp;","&amp;E65&amp;","&amp;F65&amp;","&amp;G65&amp;","&amp;H65&amp;","&amp;I65</f>
        <v>64,744RI7,Eusebiu,Simona,2,A2,01-OCT-74,eusebiu.simona@info.ro,7.63</v>
      </c>
    </row>
    <row r="66" spans="1:11" x14ac:dyDescent="0.25">
      <c r="A66" s="2" t="s">
        <v>3754</v>
      </c>
      <c r="B66" s="1" t="s">
        <v>3755</v>
      </c>
      <c r="C66" s="1" t="s">
        <v>678</v>
      </c>
      <c r="D66" s="1" t="s">
        <v>3756</v>
      </c>
      <c r="E66" s="1" t="s">
        <v>1446</v>
      </c>
      <c r="F66" s="1" t="s">
        <v>14</v>
      </c>
      <c r="G66" s="1" t="s">
        <v>59</v>
      </c>
      <c r="H66" s="1" t="s">
        <v>3757</v>
      </c>
      <c r="I66" s="1" t="s">
        <v>329</v>
      </c>
      <c r="J66" s="1"/>
      <c r="K66" t="str">
        <f>A66&amp;","&amp;B66&amp;","&amp;C66&amp;","&amp;D66&amp;","&amp;E66&amp;","&amp;F66&amp;","&amp;G66&amp;","&amp;H66&amp;","&amp;I66</f>
        <v>65,119NF0,Tuduri,Sebastian Ilie,1,A2,20-MAY-74,tuduri.sebastian@gmail.com,7</v>
      </c>
    </row>
    <row r="67" spans="1:11" x14ac:dyDescent="0.25">
      <c r="A67" s="2" t="s">
        <v>2483</v>
      </c>
      <c r="B67" s="1" t="s">
        <v>2484</v>
      </c>
      <c r="C67" s="1" t="s">
        <v>1513</v>
      </c>
      <c r="D67" s="1" t="s">
        <v>2485</v>
      </c>
      <c r="E67" s="1" t="s">
        <v>1871</v>
      </c>
      <c r="F67" s="1" t="s">
        <v>58</v>
      </c>
      <c r="G67" s="1" t="s">
        <v>2098</v>
      </c>
      <c r="H67" s="1" t="s">
        <v>2486</v>
      </c>
      <c r="I67" s="1" t="s">
        <v>1874</v>
      </c>
      <c r="J67" s="1"/>
      <c r="K67" t="str">
        <f>A67&amp;","&amp;B67&amp;","&amp;C67&amp;","&amp;D67&amp;","&amp;E67&amp;","&amp;F67&amp;","&amp;G67&amp;","&amp;H67&amp;","&amp;I67</f>
        <v>66,581US3,Frunza,Gheorghe Daniel,2,B1,13-OCT-74,frunza.gheorghe@info.ro,6.56</v>
      </c>
    </row>
    <row r="68" spans="1:11" x14ac:dyDescent="0.25">
      <c r="A68" s="2" t="s">
        <v>1262</v>
      </c>
      <c r="B68" s="1" t="s">
        <v>1263</v>
      </c>
      <c r="C68" s="1" t="s">
        <v>627</v>
      </c>
      <c r="D68" s="1" t="s">
        <v>1264</v>
      </c>
      <c r="E68" s="1" t="s">
        <v>13</v>
      </c>
      <c r="F68" s="1" t="s">
        <v>45</v>
      </c>
      <c r="G68" s="1" t="s">
        <v>1265</v>
      </c>
      <c r="H68" s="1" t="s">
        <v>1266</v>
      </c>
      <c r="I68" s="1" t="s">
        <v>34</v>
      </c>
      <c r="J68" s="1"/>
      <c r="K68" t="str">
        <f>A68&amp;","&amp;B68&amp;","&amp;C68&amp;","&amp;D68&amp;","&amp;E68&amp;","&amp;F68&amp;","&amp;G68&amp;","&amp;H68&amp;","&amp;I68</f>
        <v>67,229DA0,Alexandru,Ioan,3,A1,31-JAN-74,alexandru.ioan@info.ro,6.5</v>
      </c>
    </row>
    <row r="69" spans="1:11" x14ac:dyDescent="0.25">
      <c r="A69" s="2" t="s">
        <v>3758</v>
      </c>
      <c r="B69" s="1" t="s">
        <v>3759</v>
      </c>
      <c r="C69" s="1" t="s">
        <v>342</v>
      </c>
      <c r="D69" s="1" t="s">
        <v>3760</v>
      </c>
      <c r="E69" s="1" t="s">
        <v>1446</v>
      </c>
      <c r="F69" s="1" t="s">
        <v>39</v>
      </c>
      <c r="G69" s="1" t="s">
        <v>1379</v>
      </c>
      <c r="H69" s="1" t="s">
        <v>3761</v>
      </c>
      <c r="I69" s="1" t="s">
        <v>1344</v>
      </c>
      <c r="J69" s="1"/>
      <c r="K69" t="str">
        <f>A69&amp;","&amp;B69&amp;","&amp;C69&amp;","&amp;D69&amp;","&amp;E69&amp;","&amp;F69&amp;","&amp;G69&amp;","&amp;H69&amp;","&amp;I69</f>
        <v>68,855SM1,Antonie,Dorin Paul,1,B6,25-MAY-74,antonie.dorin@info.ro,7.25</v>
      </c>
    </row>
    <row r="70" spans="1:11" x14ac:dyDescent="0.25">
      <c r="A70" s="2" t="s">
        <v>2487</v>
      </c>
      <c r="B70" s="1" t="s">
        <v>2488</v>
      </c>
      <c r="C70" s="1" t="s">
        <v>2008</v>
      </c>
      <c r="D70" s="1" t="s">
        <v>2489</v>
      </c>
      <c r="E70" s="1" t="s">
        <v>1871</v>
      </c>
      <c r="F70" s="1" t="s">
        <v>115</v>
      </c>
      <c r="G70" s="1" t="s">
        <v>2490</v>
      </c>
      <c r="H70" s="1" t="s">
        <v>2491</v>
      </c>
      <c r="I70" s="1" t="s">
        <v>1874</v>
      </c>
      <c r="J70" s="1"/>
      <c r="K70" t="str">
        <f>A70&amp;","&amp;B70&amp;","&amp;C70&amp;","&amp;D70&amp;","&amp;E70&amp;","&amp;F70&amp;","&amp;G70&amp;","&amp;H70&amp;","&amp;I70</f>
        <v>69,910ON0,Dascalu,Vasilica Raluca,2,A6,02-MAY-74,dascalu.vasilica@info.ro,6.56</v>
      </c>
    </row>
    <row r="71" spans="1:11" x14ac:dyDescent="0.25">
      <c r="A71" s="2" t="s">
        <v>1267</v>
      </c>
      <c r="B71" s="1" t="s">
        <v>1268</v>
      </c>
      <c r="C71" s="1" t="s">
        <v>1269</v>
      </c>
      <c r="D71" s="1" t="s">
        <v>1270</v>
      </c>
      <c r="E71" s="1" t="s">
        <v>13</v>
      </c>
      <c r="F71" s="1" t="s">
        <v>23</v>
      </c>
      <c r="G71" s="1" t="s">
        <v>59</v>
      </c>
      <c r="H71" s="1" t="s">
        <v>1271</v>
      </c>
      <c r="I71" s="1" t="s">
        <v>82</v>
      </c>
      <c r="J71" s="1"/>
      <c r="K71" t="str">
        <f>A71&amp;","&amp;B71&amp;","&amp;C71&amp;","&amp;D71&amp;","&amp;E71&amp;","&amp;F71&amp;","&amp;G71&amp;","&amp;H71&amp;","&amp;I71</f>
        <v>70,463XB2,Lupu,Dorin Matei,3,A3,20-MAY-74,lupu.dorin@gmail.com,6.21</v>
      </c>
    </row>
    <row r="72" spans="1:11" x14ac:dyDescent="0.25">
      <c r="A72" s="2" t="s">
        <v>1272</v>
      </c>
      <c r="B72" s="1" t="s">
        <v>1273</v>
      </c>
      <c r="C72" s="1" t="s">
        <v>388</v>
      </c>
      <c r="D72" s="1" t="s">
        <v>1274</v>
      </c>
      <c r="E72" s="1" t="s">
        <v>13</v>
      </c>
      <c r="F72" s="1" t="s">
        <v>58</v>
      </c>
      <c r="G72" s="1" t="s">
        <v>1275</v>
      </c>
      <c r="H72" s="1" t="s">
        <v>1276</v>
      </c>
      <c r="I72" s="1" t="s">
        <v>322</v>
      </c>
      <c r="J72" s="1"/>
      <c r="K72" t="str">
        <f>A72&amp;","&amp;B72&amp;","&amp;C72&amp;","&amp;D72&amp;","&amp;E72&amp;","&amp;F72&amp;","&amp;G72&amp;","&amp;H72&amp;","&amp;I72</f>
        <v>71,560BX5,Turcu,Delia Alina,3,B1,28-JAN-74,turcu.delia@info.ro,6.67</v>
      </c>
    </row>
    <row r="73" spans="1:11" x14ac:dyDescent="0.25">
      <c r="A73" s="2" t="s">
        <v>3762</v>
      </c>
      <c r="B73" s="1" t="s">
        <v>3763</v>
      </c>
      <c r="C73" s="1" t="s">
        <v>1944</v>
      </c>
      <c r="D73" s="1" t="s">
        <v>1221</v>
      </c>
      <c r="E73" s="1" t="s">
        <v>1446</v>
      </c>
      <c r="F73" s="1" t="s">
        <v>129</v>
      </c>
      <c r="G73" s="1" t="s">
        <v>2653</v>
      </c>
      <c r="H73" s="1" t="s">
        <v>3764</v>
      </c>
      <c r="I73" s="1" t="s">
        <v>1730</v>
      </c>
      <c r="J73" s="1"/>
      <c r="K73" t="str">
        <f>A73&amp;","&amp;B73&amp;","&amp;C73&amp;","&amp;D73&amp;","&amp;E73&amp;","&amp;F73&amp;","&amp;G73&amp;","&amp;H73&amp;","&amp;I73</f>
        <v>72,983HK3,Herscovici,Cristina,1,A4,14-MAR-74,herscovici.cristina@gmail.com,5.75</v>
      </c>
    </row>
    <row r="74" spans="1:11" x14ac:dyDescent="0.25">
      <c r="A74" s="2" t="s">
        <v>3765</v>
      </c>
      <c r="B74" s="1" t="s">
        <v>3766</v>
      </c>
      <c r="C74" s="1" t="s">
        <v>414</v>
      </c>
      <c r="D74" s="1" t="s">
        <v>3767</v>
      </c>
      <c r="E74" s="1" t="s">
        <v>1446</v>
      </c>
      <c r="F74" s="1" t="s">
        <v>14</v>
      </c>
      <c r="G74" s="1" t="s">
        <v>266</v>
      </c>
      <c r="H74" s="1" t="s">
        <v>3768</v>
      </c>
      <c r="I74" s="1" t="s">
        <v>1563</v>
      </c>
      <c r="J74" s="1"/>
      <c r="K74" t="str">
        <f>A74&amp;","&amp;B74&amp;","&amp;C74&amp;","&amp;D74&amp;","&amp;E74&amp;","&amp;F74&amp;","&amp;G74&amp;","&amp;H74&amp;","&amp;I74</f>
        <v>73,769KK2,Tudose,Vladimir Eugen,1,A2,19-OCT-74,tudose.vladimir@gmail.com,5.63</v>
      </c>
    </row>
    <row r="75" spans="1:11" x14ac:dyDescent="0.25">
      <c r="A75" s="2" t="s">
        <v>2492</v>
      </c>
      <c r="B75" s="1" t="s">
        <v>2493</v>
      </c>
      <c r="C75" s="1" t="s">
        <v>432</v>
      </c>
      <c r="D75" s="1" t="s">
        <v>2494</v>
      </c>
      <c r="E75" s="1" t="s">
        <v>1871</v>
      </c>
      <c r="F75" s="1" t="s">
        <v>448</v>
      </c>
      <c r="G75" s="1" t="s">
        <v>344</v>
      </c>
      <c r="H75" s="1" t="s">
        <v>2495</v>
      </c>
      <c r="I75" s="1" t="s">
        <v>2163</v>
      </c>
      <c r="J75" s="1"/>
      <c r="K75" t="str">
        <f>A75&amp;","&amp;B75&amp;","&amp;C75&amp;","&amp;D75&amp;","&amp;E75&amp;","&amp;F75&amp;","&amp;G75&amp;","&amp;H75&amp;","&amp;I75</f>
        <v>74,300LR7,Baciu,Denisa Ilona,2,A5,25-JUN-74,baciu.denisa@info.ro,7.56</v>
      </c>
    </row>
    <row r="76" spans="1:11" x14ac:dyDescent="0.25">
      <c r="A76" s="2" t="s">
        <v>1277</v>
      </c>
      <c r="B76" s="1" t="s">
        <v>1278</v>
      </c>
      <c r="C76" s="1" t="s">
        <v>382</v>
      </c>
      <c r="D76" s="1" t="s">
        <v>1279</v>
      </c>
      <c r="E76" s="1" t="s">
        <v>13</v>
      </c>
      <c r="F76" s="1" t="s">
        <v>31</v>
      </c>
      <c r="G76" s="1" t="s">
        <v>310</v>
      </c>
      <c r="H76" s="1" t="s">
        <v>1280</v>
      </c>
      <c r="I76" s="1" t="s">
        <v>125</v>
      </c>
      <c r="J76" s="1"/>
      <c r="K76" t="str">
        <f>A76&amp;","&amp;B76&amp;","&amp;C76&amp;","&amp;D76&amp;","&amp;E76&amp;","&amp;F76&amp;","&amp;G76&amp;","&amp;H76&amp;","&amp;I76</f>
        <v>75,988WO4,Ventaniuc,Gabriel Liviu,3,B5,28-NOV-74,ventaniuc.gabriel@info.ro,6.92</v>
      </c>
    </row>
    <row r="77" spans="1:11" x14ac:dyDescent="0.25">
      <c r="A77" s="2" t="s">
        <v>3769</v>
      </c>
      <c r="B77" s="1" t="s">
        <v>3770</v>
      </c>
      <c r="C77" s="1" t="s">
        <v>579</v>
      </c>
      <c r="D77" s="1" t="s">
        <v>3771</v>
      </c>
      <c r="E77" s="1" t="s">
        <v>1446</v>
      </c>
      <c r="F77" s="1" t="s">
        <v>129</v>
      </c>
      <c r="G77" s="1" t="s">
        <v>1872</v>
      </c>
      <c r="H77" s="1" t="s">
        <v>3772</v>
      </c>
      <c r="I77" s="1" t="s">
        <v>1344</v>
      </c>
      <c r="J77" s="1"/>
      <c r="K77" t="str">
        <f>A77&amp;","&amp;B77&amp;","&amp;C77&amp;","&amp;D77&amp;","&amp;E77&amp;","&amp;F77&amp;","&amp;G77&amp;","&amp;H77&amp;","&amp;I77</f>
        <v>76,819UX7,Hutanu,Paula Mirela,1,A4,12-MAR-74,hutanu.paula@info.ro,7.25</v>
      </c>
    </row>
    <row r="78" spans="1:11" x14ac:dyDescent="0.25">
      <c r="A78" s="2" t="s">
        <v>1281</v>
      </c>
      <c r="B78" s="1" t="s">
        <v>1282</v>
      </c>
      <c r="C78" s="1" t="s">
        <v>913</v>
      </c>
      <c r="D78" s="1" t="s">
        <v>1283</v>
      </c>
      <c r="E78" s="1" t="s">
        <v>13</v>
      </c>
      <c r="F78" s="1" t="s">
        <v>58</v>
      </c>
      <c r="G78" s="1" t="s">
        <v>488</v>
      </c>
      <c r="H78" s="1" t="s">
        <v>1284</v>
      </c>
      <c r="I78" s="1" t="s">
        <v>268</v>
      </c>
      <c r="J78" s="1"/>
      <c r="K78" t="str">
        <f>A78&amp;","&amp;B78&amp;","&amp;C78&amp;","&amp;D78&amp;","&amp;E78&amp;","&amp;F78&amp;","&amp;G78&amp;","&amp;H78&amp;","&amp;I78</f>
        <v>77,663GH3,Gurau,Elisa,3,B1,05-JAN-74,gurau.elisa@gmail.com,6.58</v>
      </c>
    </row>
    <row r="79" spans="1:11" x14ac:dyDescent="0.25">
      <c r="A79" s="2" t="s">
        <v>2496</v>
      </c>
      <c r="B79" s="1" t="s">
        <v>2497</v>
      </c>
      <c r="C79" s="1" t="s">
        <v>414</v>
      </c>
      <c r="D79" s="1" t="s">
        <v>2498</v>
      </c>
      <c r="E79" s="1" t="s">
        <v>1871</v>
      </c>
      <c r="F79" s="1" t="s">
        <v>23</v>
      </c>
      <c r="G79" s="1" t="s">
        <v>87</v>
      </c>
      <c r="H79" s="1" t="s">
        <v>2499</v>
      </c>
      <c r="I79" s="1" t="s">
        <v>34</v>
      </c>
      <c r="J79" s="1"/>
      <c r="K79" t="str">
        <f>A79&amp;","&amp;B79&amp;","&amp;C79&amp;","&amp;D79&amp;","&amp;E79&amp;","&amp;F79&amp;","&amp;G79&amp;","&amp;H79&amp;","&amp;I79</f>
        <v>78,597PP3,Tudose,Beniamin Laurentiu,2,A3,08-MAY-74,tudose.beniamin@gmail.com,6.5</v>
      </c>
    </row>
    <row r="80" spans="1:11" x14ac:dyDescent="0.25">
      <c r="A80" s="2" t="s">
        <v>3773</v>
      </c>
      <c r="B80" s="1" t="s">
        <v>3774</v>
      </c>
      <c r="C80" s="1" t="s">
        <v>709</v>
      </c>
      <c r="D80" s="1" t="s">
        <v>3775</v>
      </c>
      <c r="E80" s="1" t="s">
        <v>1446</v>
      </c>
      <c r="F80" s="1" t="s">
        <v>23</v>
      </c>
      <c r="G80" s="1" t="s">
        <v>552</v>
      </c>
      <c r="H80" s="1" t="s">
        <v>3776</v>
      </c>
      <c r="I80" s="1" t="s">
        <v>34</v>
      </c>
      <c r="J80" s="1"/>
      <c r="K80" t="str">
        <f>A80&amp;","&amp;B80&amp;","&amp;C80&amp;","&amp;D80&amp;","&amp;E80&amp;","&amp;F80&amp;","&amp;G80&amp;","&amp;H80&amp;","&amp;I80</f>
        <v>79,538HU1,Ungureanu,Tamara Simona,1,A3,16-SEP-74,ungureanu.tamara@info.ro,6.5</v>
      </c>
    </row>
    <row r="81" spans="1:11" x14ac:dyDescent="0.25">
      <c r="A81" s="2" t="s">
        <v>2500</v>
      </c>
      <c r="B81" s="1" t="s">
        <v>2501</v>
      </c>
      <c r="C81" s="1" t="s">
        <v>426</v>
      </c>
      <c r="D81" s="1" t="s">
        <v>2502</v>
      </c>
      <c r="E81" s="1" t="s">
        <v>1871</v>
      </c>
      <c r="F81" s="1" t="s">
        <v>129</v>
      </c>
      <c r="G81" s="1" t="s">
        <v>95</v>
      </c>
      <c r="H81" s="1" t="s">
        <v>2503</v>
      </c>
      <c r="I81" s="1" t="s">
        <v>329</v>
      </c>
      <c r="J81" s="1"/>
      <c r="K81" t="str">
        <f>A81&amp;","&amp;B81&amp;","&amp;C81&amp;","&amp;D81&amp;","&amp;E81&amp;","&amp;F81&amp;","&amp;G81&amp;","&amp;H81&amp;","&amp;I81</f>
        <v>80,659CI7,Cazamir,Rolland,2,A4,08-AUG-74,cazamir.rolland@gmail.com,7</v>
      </c>
    </row>
    <row r="82" spans="1:11" x14ac:dyDescent="0.25">
      <c r="A82" s="2" t="s">
        <v>2504</v>
      </c>
      <c r="B82" s="1" t="s">
        <v>2505</v>
      </c>
      <c r="C82" s="1" t="s">
        <v>656</v>
      </c>
      <c r="D82" s="1" t="s">
        <v>1342</v>
      </c>
      <c r="E82" s="1" t="s">
        <v>1871</v>
      </c>
      <c r="F82" s="1" t="s">
        <v>23</v>
      </c>
      <c r="G82" s="1" t="s">
        <v>59</v>
      </c>
      <c r="H82" s="1" t="s">
        <v>2506</v>
      </c>
      <c r="I82" s="1" t="s">
        <v>329</v>
      </c>
      <c r="J82" s="1"/>
      <c r="K82" t="str">
        <f>A82&amp;","&amp;B82&amp;","&amp;C82&amp;","&amp;D82&amp;","&amp;E82&amp;","&amp;F82&amp;","&amp;G82&amp;","&amp;H82&amp;","&amp;I82</f>
        <v>81,609NH7,Andrei,Laura,2,A3,20-MAY-74,andrei.laura@info.ro,7</v>
      </c>
    </row>
    <row r="83" spans="1:11" x14ac:dyDescent="0.25">
      <c r="A83" s="2" t="s">
        <v>3777</v>
      </c>
      <c r="B83" s="1" t="s">
        <v>3778</v>
      </c>
      <c r="C83" s="1" t="s">
        <v>2065</v>
      </c>
      <c r="D83" s="1" t="s">
        <v>3779</v>
      </c>
      <c r="E83" s="1" t="s">
        <v>1446</v>
      </c>
      <c r="F83" s="1" t="s">
        <v>23</v>
      </c>
      <c r="G83" s="1" t="s">
        <v>3780</v>
      </c>
      <c r="H83" s="1" t="s">
        <v>3781</v>
      </c>
      <c r="I83" s="1" t="s">
        <v>1900</v>
      </c>
      <c r="J83" s="1"/>
      <c r="K83" t="str">
        <f>A83&amp;","&amp;B83&amp;","&amp;C83&amp;","&amp;D83&amp;","&amp;E83&amp;","&amp;F83&amp;","&amp;G83&amp;","&amp;H83&amp;","&amp;I83</f>
        <v>82,181AA6,Birsanu,Dumitru Corneliu,1,A3,30-AUG-74,birsanu.dumitru@gmail.com,7.38</v>
      </c>
    </row>
    <row r="84" spans="1:11" x14ac:dyDescent="0.25">
      <c r="A84" s="2" t="s">
        <v>2507</v>
      </c>
      <c r="B84" s="1" t="s">
        <v>2508</v>
      </c>
      <c r="C84" s="1" t="s">
        <v>2509</v>
      </c>
      <c r="D84" s="1" t="s">
        <v>2510</v>
      </c>
      <c r="E84" s="1" t="s">
        <v>1871</v>
      </c>
      <c r="F84" s="1" t="s">
        <v>31</v>
      </c>
      <c r="G84" s="1" t="s">
        <v>2511</v>
      </c>
      <c r="H84" s="1" t="s">
        <v>2512</v>
      </c>
      <c r="I84" s="1" t="s">
        <v>2082</v>
      </c>
      <c r="J84" s="1"/>
      <c r="K84" t="str">
        <f>A84&amp;","&amp;B84&amp;","&amp;C84&amp;","&amp;D84&amp;","&amp;E84&amp;","&amp;F84&amp;","&amp;G84&amp;","&amp;H84&amp;","&amp;I84</f>
        <v>83,361YI8,Minuti,Adina Raluca,2,B5,02-JUN-74,minuti.adina@gmail.com,6.94</v>
      </c>
    </row>
    <row r="85" spans="1:11" x14ac:dyDescent="0.25">
      <c r="A85" s="2" t="s">
        <v>3782</v>
      </c>
      <c r="B85" s="1" t="s">
        <v>3783</v>
      </c>
      <c r="C85" s="1" t="s">
        <v>1220</v>
      </c>
      <c r="D85" s="1" t="s">
        <v>3784</v>
      </c>
      <c r="E85" s="1" t="s">
        <v>1446</v>
      </c>
      <c r="F85" s="1" t="s">
        <v>39</v>
      </c>
      <c r="G85" s="1" t="s">
        <v>3785</v>
      </c>
      <c r="H85" s="1" t="s">
        <v>3786</v>
      </c>
      <c r="I85" s="1" t="s">
        <v>3787</v>
      </c>
      <c r="J85" s="1"/>
      <c r="K85" t="str">
        <f>A85&amp;","&amp;B85&amp;","&amp;C85&amp;","&amp;D85&amp;","&amp;E85&amp;","&amp;F85&amp;","&amp;G85&amp;","&amp;H85&amp;","&amp;I85</f>
        <v>84,732UQ7,Leon,Andra Ilona,1,B6,06-JUL-74,leon.andra@info.ro,5.13</v>
      </c>
    </row>
    <row r="86" spans="1:11" x14ac:dyDescent="0.25">
      <c r="A86" s="2" t="s">
        <v>2513</v>
      </c>
      <c r="B86" s="1" t="s">
        <v>2514</v>
      </c>
      <c r="C86" s="1" t="s">
        <v>337</v>
      </c>
      <c r="D86" s="1" t="s">
        <v>2515</v>
      </c>
      <c r="E86" s="1" t="s">
        <v>1871</v>
      </c>
      <c r="F86" s="1" t="s">
        <v>58</v>
      </c>
      <c r="G86" s="1" t="s">
        <v>1192</v>
      </c>
      <c r="H86" s="1" t="s">
        <v>2516</v>
      </c>
      <c r="I86" s="1" t="s">
        <v>2163</v>
      </c>
      <c r="J86" s="1"/>
      <c r="K86" t="str">
        <f>A86&amp;","&amp;B86&amp;","&amp;C86&amp;","&amp;D86&amp;","&amp;E86&amp;","&amp;F86&amp;","&amp;G86&amp;","&amp;H86&amp;","&amp;I86</f>
        <v>85,681KS8,Buza,Rolland Florin,2,B1,20-DEC-74,buza.rolland@gmail.com,7.56</v>
      </c>
    </row>
    <row r="87" spans="1:11" x14ac:dyDescent="0.25">
      <c r="A87" s="2" t="s">
        <v>2517</v>
      </c>
      <c r="B87" s="1" t="s">
        <v>2518</v>
      </c>
      <c r="C87" s="1" t="s">
        <v>107</v>
      </c>
      <c r="D87" s="1" t="s">
        <v>1679</v>
      </c>
      <c r="E87" s="1" t="s">
        <v>1871</v>
      </c>
      <c r="F87" s="1" t="s">
        <v>194</v>
      </c>
      <c r="G87" s="1" t="s">
        <v>384</v>
      </c>
      <c r="H87" s="1" t="s">
        <v>2519</v>
      </c>
      <c r="I87" s="1" t="s">
        <v>139</v>
      </c>
      <c r="J87" s="1"/>
      <c r="K87" t="str">
        <f>A87&amp;","&amp;B87&amp;","&amp;C87&amp;","&amp;D87&amp;","&amp;E87&amp;","&amp;F87&amp;","&amp;G87&amp;","&amp;H87&amp;","&amp;I87</f>
        <v>86,942GM7,Luncasu,Raluca,2,B4,09-MAR-74,luncasu.raluca@info.ro,7.13</v>
      </c>
    </row>
    <row r="88" spans="1:11" x14ac:dyDescent="0.25">
      <c r="A88" s="2" t="s">
        <v>2520</v>
      </c>
      <c r="B88" s="1" t="s">
        <v>2521</v>
      </c>
      <c r="C88" s="1" t="s">
        <v>401</v>
      </c>
      <c r="D88" s="1" t="s">
        <v>2522</v>
      </c>
      <c r="E88" s="1" t="s">
        <v>1871</v>
      </c>
      <c r="F88" s="1" t="s">
        <v>194</v>
      </c>
      <c r="G88" s="1" t="s">
        <v>471</v>
      </c>
      <c r="H88" s="1" t="s">
        <v>2523</v>
      </c>
      <c r="I88" s="1" t="s">
        <v>2524</v>
      </c>
      <c r="J88" s="1"/>
      <c r="K88" t="str">
        <f>A88&amp;","&amp;B88&amp;","&amp;C88&amp;","&amp;D88&amp;","&amp;E88&amp;","&amp;F88&amp;","&amp;G88&amp;","&amp;H88&amp;","&amp;I88</f>
        <v>87,192UV8,Negrutu,Iuliana Antonia,2,B4,02-NOV-74,negrutu.iuliana@info.ro,7.88</v>
      </c>
    </row>
    <row r="89" spans="1:11" x14ac:dyDescent="0.25">
      <c r="A89" s="2" t="s">
        <v>2525</v>
      </c>
      <c r="B89" s="1" t="s">
        <v>2526</v>
      </c>
      <c r="C89" s="1" t="s">
        <v>1830</v>
      </c>
      <c r="D89" s="1" t="s">
        <v>2527</v>
      </c>
      <c r="E89" s="1" t="s">
        <v>1871</v>
      </c>
      <c r="F89" s="1" t="s">
        <v>94</v>
      </c>
      <c r="G89" s="1" t="s">
        <v>793</v>
      </c>
      <c r="H89" s="1" t="s">
        <v>2528</v>
      </c>
      <c r="I89" s="1" t="s">
        <v>1936</v>
      </c>
      <c r="J89" s="1"/>
      <c r="K89" t="str">
        <f>A89&amp;","&amp;B89&amp;","&amp;C89&amp;","&amp;D89&amp;","&amp;E89&amp;","&amp;F89&amp;","&amp;G89&amp;","&amp;H89&amp;","&amp;I89</f>
        <v>88,375XB8,Alexe,Sanziana Malina,2,B2,13-MAR-74,alexe.sanziana@info.ro,7.19</v>
      </c>
    </row>
    <row r="90" spans="1:11" x14ac:dyDescent="0.25">
      <c r="A90" s="2" t="s">
        <v>3788</v>
      </c>
      <c r="B90" s="1" t="s">
        <v>3789</v>
      </c>
      <c r="C90" s="1" t="s">
        <v>1958</v>
      </c>
      <c r="D90" s="1" t="s">
        <v>1773</v>
      </c>
      <c r="E90" s="1" t="s">
        <v>1446</v>
      </c>
      <c r="F90" s="1" t="s">
        <v>39</v>
      </c>
      <c r="G90" s="1" t="s">
        <v>546</v>
      </c>
      <c r="H90" s="1" t="s">
        <v>3790</v>
      </c>
      <c r="I90" s="1" t="s">
        <v>34</v>
      </c>
      <c r="J90" s="1"/>
      <c r="K90" t="str">
        <f>A90&amp;","&amp;B90&amp;","&amp;C90&amp;","&amp;D90&amp;","&amp;E90&amp;","&amp;F90&amp;","&amp;G90&amp;","&amp;H90&amp;","&amp;I90</f>
        <v>89,762DD7,Harabula,Camelia,1,B6,08-JUN-74,harabula.camelia@info.ro,6.5</v>
      </c>
    </row>
    <row r="91" spans="1:11" x14ac:dyDescent="0.25">
      <c r="A91" s="2" t="s">
        <v>1285</v>
      </c>
      <c r="B91" s="1" t="s">
        <v>1286</v>
      </c>
      <c r="C91" s="1" t="s">
        <v>50</v>
      </c>
      <c r="D91" s="1" t="s">
        <v>1287</v>
      </c>
      <c r="E91" s="1" t="s">
        <v>13</v>
      </c>
      <c r="F91" s="1" t="s">
        <v>45</v>
      </c>
      <c r="G91" s="1" t="s">
        <v>1117</v>
      </c>
      <c r="H91" s="1" t="s">
        <v>1288</v>
      </c>
      <c r="I91" s="1" t="s">
        <v>118</v>
      </c>
      <c r="J91" s="1"/>
      <c r="K91" t="str">
        <f>A91&amp;","&amp;B91&amp;","&amp;C91&amp;","&amp;D91&amp;","&amp;E91&amp;","&amp;F91&amp;","&amp;G91&amp;","&amp;H91&amp;","&amp;I91</f>
        <v>90,188VS2,Insuratelu,Sabina Madalina,3,A1,18-JUN-74,insuratelu.sabina@gmail.com,6.46</v>
      </c>
    </row>
    <row r="92" spans="1:11" x14ac:dyDescent="0.25">
      <c r="A92" s="2" t="s">
        <v>2529</v>
      </c>
      <c r="B92" s="1" t="s">
        <v>2530</v>
      </c>
      <c r="C92" s="1" t="s">
        <v>1071</v>
      </c>
      <c r="D92" s="1" t="s">
        <v>1514</v>
      </c>
      <c r="E92" s="1" t="s">
        <v>1871</v>
      </c>
      <c r="F92" s="1" t="s">
        <v>23</v>
      </c>
      <c r="G92" s="1" t="s">
        <v>1486</v>
      </c>
      <c r="H92" s="1" t="s">
        <v>2531</v>
      </c>
      <c r="I92" s="1" t="s">
        <v>1344</v>
      </c>
      <c r="J92" s="1"/>
      <c r="K92" t="str">
        <f>A92&amp;","&amp;B92&amp;","&amp;C92&amp;","&amp;D92&amp;","&amp;E92&amp;","&amp;F92&amp;","&amp;G92&amp;","&amp;H92&amp;","&amp;I92</f>
        <v>91,373KH8,Motroi,Tamara,2,A3,17-FEB-74,motroi.tamara@info.ro,7.25</v>
      </c>
    </row>
    <row r="93" spans="1:11" x14ac:dyDescent="0.25">
      <c r="A93" s="2" t="s">
        <v>1289</v>
      </c>
      <c r="B93" s="1" t="s">
        <v>1290</v>
      </c>
      <c r="C93" s="1" t="s">
        <v>414</v>
      </c>
      <c r="D93" s="1" t="s">
        <v>1291</v>
      </c>
      <c r="E93" s="1" t="s">
        <v>13</v>
      </c>
      <c r="F93" s="1" t="s">
        <v>14</v>
      </c>
      <c r="G93" s="1" t="s">
        <v>1123</v>
      </c>
      <c r="H93" s="1" t="s">
        <v>1292</v>
      </c>
      <c r="I93" s="1" t="s">
        <v>34</v>
      </c>
      <c r="J93" s="1"/>
      <c r="K93" t="str">
        <f>A93&amp;","&amp;B93&amp;","&amp;C93&amp;","&amp;D93&amp;","&amp;E93&amp;","&amp;F93&amp;","&amp;G93&amp;","&amp;H93&amp;","&amp;I93</f>
        <v>92,825HD8,Tudose,Ecaterina Petruta,3,A2,29-MAR-74,tudose.ecaterina@gmail.com,6.5</v>
      </c>
    </row>
    <row r="94" spans="1:11" x14ac:dyDescent="0.25">
      <c r="A94" s="2" t="s">
        <v>2532</v>
      </c>
      <c r="B94" s="1" t="s">
        <v>2533</v>
      </c>
      <c r="C94" s="1" t="s">
        <v>1168</v>
      </c>
      <c r="D94" s="1" t="s">
        <v>2534</v>
      </c>
      <c r="E94" s="1" t="s">
        <v>1871</v>
      </c>
      <c r="F94" s="1" t="s">
        <v>194</v>
      </c>
      <c r="G94" s="1" t="s">
        <v>811</v>
      </c>
      <c r="H94" s="1" t="s">
        <v>2535</v>
      </c>
      <c r="I94" s="1" t="s">
        <v>329</v>
      </c>
      <c r="J94" s="1"/>
      <c r="K94" t="str">
        <f>A94&amp;","&amp;B94&amp;","&amp;C94&amp;","&amp;D94&amp;","&amp;E94&amp;","&amp;F94&amp;","&amp;G94&amp;","&amp;H94&amp;","&amp;I94</f>
        <v>93,910FW6,Bizu,Fabian Paul,2,B4,24-MAY-74,bizu.fabian@gmail.com,7</v>
      </c>
    </row>
    <row r="95" spans="1:11" x14ac:dyDescent="0.25">
      <c r="A95" s="2" t="s">
        <v>3791</v>
      </c>
      <c r="B95" s="1" t="s">
        <v>3792</v>
      </c>
      <c r="C95" s="1" t="s">
        <v>848</v>
      </c>
      <c r="D95" s="1" t="s">
        <v>3793</v>
      </c>
      <c r="E95" s="1" t="s">
        <v>1446</v>
      </c>
      <c r="F95" s="1" t="s">
        <v>23</v>
      </c>
      <c r="G95" s="1" t="s">
        <v>1884</v>
      </c>
      <c r="H95" s="1" t="s">
        <v>3794</v>
      </c>
      <c r="I95" s="1" t="s">
        <v>34</v>
      </c>
      <c r="J95" s="1"/>
      <c r="K95" t="str">
        <f>A95&amp;","&amp;B95&amp;","&amp;C95&amp;","&amp;D95&amp;","&amp;E95&amp;","&amp;F95&amp;","&amp;G95&amp;","&amp;H95&amp;","&amp;I95</f>
        <v>94,472YA5,Arteni,Bogdan Liviu,1,A3,15-JUN-74,arteni.bogdan@gmail.com,6.5</v>
      </c>
    </row>
    <row r="96" spans="1:11" x14ac:dyDescent="0.25">
      <c r="A96" s="2" t="s">
        <v>1293</v>
      </c>
      <c r="B96" s="1" t="s">
        <v>1294</v>
      </c>
      <c r="C96" s="1" t="s">
        <v>1295</v>
      </c>
      <c r="D96" s="1" t="s">
        <v>1296</v>
      </c>
      <c r="E96" s="1" t="s">
        <v>13</v>
      </c>
      <c r="F96" s="1" t="s">
        <v>94</v>
      </c>
      <c r="G96" s="1" t="s">
        <v>1297</v>
      </c>
      <c r="H96" s="1" t="s">
        <v>1298</v>
      </c>
      <c r="I96" s="1" t="s">
        <v>1299</v>
      </c>
      <c r="J96" s="1"/>
      <c r="K96" t="str">
        <f>A96&amp;","&amp;B96&amp;","&amp;C96&amp;","&amp;D96&amp;","&amp;E96&amp;","&amp;F96&amp;","&amp;G96&amp;","&amp;H96&amp;","&amp;I96</f>
        <v>95,680GY0,Galatanu,Beniamin Ervin,3,B2,19-DEC-74,galatanu.beniamin@info.ro,5.71</v>
      </c>
    </row>
    <row r="97" spans="1:11" x14ac:dyDescent="0.25">
      <c r="A97" s="2" t="s">
        <v>1300</v>
      </c>
      <c r="B97" s="1" t="s">
        <v>1301</v>
      </c>
      <c r="C97" s="1" t="s">
        <v>1302</v>
      </c>
      <c r="D97" s="1" t="s">
        <v>1303</v>
      </c>
      <c r="E97" s="1" t="s">
        <v>13</v>
      </c>
      <c r="F97" s="1" t="s">
        <v>14</v>
      </c>
      <c r="G97" s="1" t="s">
        <v>1304</v>
      </c>
      <c r="H97" s="1" t="s">
        <v>1305</v>
      </c>
      <c r="I97" s="1" t="s">
        <v>152</v>
      </c>
      <c r="J97" s="1"/>
      <c r="K97" t="str">
        <f>A97&amp;","&amp;B97&amp;","&amp;C97&amp;","&amp;D97&amp;","&amp;E97&amp;","&amp;F97&amp;","&amp;G97&amp;","&amp;H97&amp;","&amp;I97</f>
        <v>96,823TH2,Balica,Simona Vasilica,3,A2,13-DEC-74,balica.simona@info.ro,6.42</v>
      </c>
    </row>
    <row r="98" spans="1:11" x14ac:dyDescent="0.25">
      <c r="A98" s="2" t="s">
        <v>3795</v>
      </c>
      <c r="B98" s="1" t="s">
        <v>3796</v>
      </c>
      <c r="C98" s="1" t="s">
        <v>342</v>
      </c>
      <c r="D98" s="1" t="s">
        <v>1058</v>
      </c>
      <c r="E98" s="1" t="s">
        <v>1446</v>
      </c>
      <c r="F98" s="1" t="s">
        <v>94</v>
      </c>
      <c r="G98" s="1" t="s">
        <v>1089</v>
      </c>
      <c r="H98" s="1" t="s">
        <v>3797</v>
      </c>
      <c r="I98" s="1" t="s">
        <v>139</v>
      </c>
      <c r="J98" s="1"/>
      <c r="K98" t="str">
        <f>A98&amp;","&amp;B98&amp;","&amp;C98&amp;","&amp;D98&amp;","&amp;E98&amp;","&amp;F98&amp;","&amp;G98&amp;","&amp;H98&amp;","&amp;I98</f>
        <v>97,898EK2,Antonie,Filip,1,B2,17-JUN-74,antonie.filip@info.ro,7.13</v>
      </c>
    </row>
    <row r="99" spans="1:11" x14ac:dyDescent="0.25">
      <c r="A99" s="2" t="s">
        <v>2536</v>
      </c>
      <c r="B99" s="1" t="s">
        <v>2537</v>
      </c>
      <c r="C99" s="1" t="s">
        <v>2538</v>
      </c>
      <c r="D99" s="1" t="s">
        <v>2539</v>
      </c>
      <c r="E99" s="1" t="s">
        <v>1871</v>
      </c>
      <c r="F99" s="1" t="s">
        <v>115</v>
      </c>
      <c r="G99" s="1" t="s">
        <v>937</v>
      </c>
      <c r="H99" s="1" t="s">
        <v>2540</v>
      </c>
      <c r="I99" s="1" t="s">
        <v>2219</v>
      </c>
      <c r="J99" s="1"/>
      <c r="K99" t="str">
        <f>A99&amp;","&amp;B99&amp;","&amp;C99&amp;","&amp;D99&amp;","&amp;E99&amp;","&amp;F99&amp;","&amp;G99&amp;","&amp;H99&amp;","&amp;I99</f>
        <v>98,888HZ6,Zamosteanu,Eleonora Georgiana,2,A6,23-MAR-74,zamosteanu.eleonora@gmail.com,6.19</v>
      </c>
    </row>
    <row r="100" spans="1:11" x14ac:dyDescent="0.25">
      <c r="A100" s="2" t="s">
        <v>1306</v>
      </c>
      <c r="B100" s="1" t="s">
        <v>1307</v>
      </c>
      <c r="C100" s="1" t="s">
        <v>579</v>
      </c>
      <c r="D100" s="1" t="s">
        <v>1308</v>
      </c>
      <c r="E100" s="1" t="s">
        <v>13</v>
      </c>
      <c r="F100" s="1" t="s">
        <v>45</v>
      </c>
      <c r="G100" s="1" t="s">
        <v>1309</v>
      </c>
      <c r="H100" s="1" t="s">
        <v>1310</v>
      </c>
      <c r="I100" s="1" t="s">
        <v>398</v>
      </c>
      <c r="J100" s="1"/>
      <c r="K100" t="str">
        <f>A100&amp;","&amp;B100&amp;","&amp;C100&amp;","&amp;D100&amp;","&amp;E100&amp;","&amp;F100&amp;","&amp;G100&amp;","&amp;H100&amp;","&amp;I100</f>
        <v>99,556DB3,Hutanu,Iolanda Ema,3,A1,16-APR-74,hutanu.iolanda@info.ro,5.67</v>
      </c>
    </row>
    <row r="101" spans="1:11" x14ac:dyDescent="0.25">
      <c r="A101" s="2" t="s">
        <v>2541</v>
      </c>
      <c r="B101" s="1" t="s">
        <v>2542</v>
      </c>
      <c r="C101" s="1" t="s">
        <v>2543</v>
      </c>
      <c r="D101" s="1" t="s">
        <v>2544</v>
      </c>
      <c r="E101" s="1" t="s">
        <v>1871</v>
      </c>
      <c r="F101" s="1" t="s">
        <v>448</v>
      </c>
      <c r="G101" s="1" t="s">
        <v>320</v>
      </c>
      <c r="H101" s="1" t="s">
        <v>2545</v>
      </c>
      <c r="I101" s="1" t="s">
        <v>139</v>
      </c>
      <c r="J101" s="1"/>
      <c r="K101" t="str">
        <f>A101&amp;","&amp;B101&amp;","&amp;C101&amp;","&amp;D101&amp;","&amp;E101&amp;","&amp;F101&amp;","&amp;G101&amp;","&amp;H101&amp;","&amp;I101</f>
        <v>100,683ED8,Domnaru,Dumitru Matei,2,A5,19-FEB-74,domnaru.dumitru@gmail.com,7.13</v>
      </c>
    </row>
    <row r="102" spans="1:11" x14ac:dyDescent="0.25">
      <c r="A102" s="2" t="s">
        <v>1311</v>
      </c>
      <c r="B102" s="1" t="s">
        <v>1312</v>
      </c>
      <c r="C102" s="1" t="s">
        <v>1313</v>
      </c>
      <c r="D102" s="1" t="s">
        <v>521</v>
      </c>
      <c r="E102" s="1" t="s">
        <v>13</v>
      </c>
      <c r="F102" s="1" t="s">
        <v>101</v>
      </c>
      <c r="G102" s="1" t="s">
        <v>1314</v>
      </c>
      <c r="H102" s="1" t="s">
        <v>1315</v>
      </c>
      <c r="I102" s="1" t="s">
        <v>443</v>
      </c>
      <c r="J102" s="1"/>
      <c r="K102" t="str">
        <f>A102&amp;","&amp;B102&amp;","&amp;C102&amp;","&amp;D102&amp;","&amp;E102&amp;","&amp;F102&amp;","&amp;G102&amp;","&amp;H102&amp;","&amp;I102</f>
        <v>101,277VL4,Stolnicu,Paul,3,B3,22-AUG-74,stolnicu.paul@info.ro,6.75</v>
      </c>
    </row>
    <row r="103" spans="1:11" x14ac:dyDescent="0.25">
      <c r="A103" s="2" t="s">
        <v>1316</v>
      </c>
      <c r="B103" s="1" t="s">
        <v>1317</v>
      </c>
      <c r="C103" s="1" t="s">
        <v>1318</v>
      </c>
      <c r="D103" s="1" t="s">
        <v>1319</v>
      </c>
      <c r="E103" s="1" t="s">
        <v>13</v>
      </c>
      <c r="F103" s="1" t="s">
        <v>448</v>
      </c>
      <c r="G103" s="1" t="s">
        <v>883</v>
      </c>
      <c r="H103" s="1" t="s">
        <v>1320</v>
      </c>
      <c r="I103" s="1" t="s">
        <v>204</v>
      </c>
      <c r="J103" s="1"/>
      <c r="K103" t="str">
        <f>A103&amp;","&amp;B103&amp;","&amp;C103&amp;","&amp;D103&amp;","&amp;E103&amp;","&amp;F103&amp;","&amp;G103&amp;","&amp;H103&amp;","&amp;I103</f>
        <v>102,294ON3,Patachi,Ovidiu Alin,3,A5,17-SEP-74,patachi.ovidiu@info.ro,6.71</v>
      </c>
    </row>
    <row r="104" spans="1:11" x14ac:dyDescent="0.25">
      <c r="A104" s="2" t="s">
        <v>2546</v>
      </c>
      <c r="B104" s="1" t="s">
        <v>2547</v>
      </c>
      <c r="C104" s="1" t="s">
        <v>2548</v>
      </c>
      <c r="D104" s="1" t="s">
        <v>2549</v>
      </c>
      <c r="E104" s="1" t="s">
        <v>1871</v>
      </c>
      <c r="F104" s="1" t="s">
        <v>129</v>
      </c>
      <c r="G104" s="1" t="s">
        <v>2550</v>
      </c>
      <c r="H104" s="1" t="s">
        <v>2551</v>
      </c>
      <c r="I104" s="1" t="s">
        <v>329</v>
      </c>
      <c r="J104" s="1"/>
      <c r="K104" t="str">
        <f>A104&amp;","&amp;B104&amp;","&amp;C104&amp;","&amp;D104&amp;","&amp;E104&amp;","&amp;F104&amp;","&amp;G104&amp;","&amp;H104&amp;","&amp;I104</f>
        <v>103,154HZ6,Nica,Mihaela,2,A4,26-JAN-74,nica.mihaela@info.ro,7</v>
      </c>
    </row>
    <row r="105" spans="1:11" x14ac:dyDescent="0.25">
      <c r="A105" s="2" t="s">
        <v>2552</v>
      </c>
      <c r="B105" s="1" t="s">
        <v>2553</v>
      </c>
      <c r="C105" s="1" t="s">
        <v>2554</v>
      </c>
      <c r="D105" s="1" t="s">
        <v>2555</v>
      </c>
      <c r="E105" s="1" t="s">
        <v>1871</v>
      </c>
      <c r="F105" s="1" t="s">
        <v>31</v>
      </c>
      <c r="G105" s="1" t="s">
        <v>1855</v>
      </c>
      <c r="H105" s="1" t="s">
        <v>2556</v>
      </c>
      <c r="I105" s="1" t="s">
        <v>1900</v>
      </c>
      <c r="J105" s="1"/>
      <c r="K105" t="str">
        <f>A105&amp;","&amp;B105&amp;","&amp;C105&amp;","&amp;D105&amp;","&amp;E105&amp;","&amp;F105&amp;","&amp;G105&amp;","&amp;H105&amp;","&amp;I105</f>
        <v>104,573XW5,Cebere,Robert Matei,2,B5,27-JAN-74,cebere.robert@gmail.com,7.38</v>
      </c>
    </row>
    <row r="106" spans="1:11" x14ac:dyDescent="0.25">
      <c r="A106" s="2" t="s">
        <v>3798</v>
      </c>
      <c r="B106" s="1" t="s">
        <v>3799</v>
      </c>
      <c r="C106" s="1" t="s">
        <v>3552</v>
      </c>
      <c r="D106" s="1" t="s">
        <v>3800</v>
      </c>
      <c r="E106" s="1" t="s">
        <v>1446</v>
      </c>
      <c r="F106" s="1" t="s">
        <v>115</v>
      </c>
      <c r="G106" s="1" t="s">
        <v>652</v>
      </c>
      <c r="H106" s="1" t="s">
        <v>3801</v>
      </c>
      <c r="I106" s="1" t="s">
        <v>329</v>
      </c>
      <c r="J106" s="1"/>
      <c r="K106" t="str">
        <f>A106&amp;","&amp;B106&amp;","&amp;C106&amp;","&amp;D106&amp;","&amp;E106&amp;","&amp;F106&amp;","&amp;G106&amp;","&amp;H106&amp;","&amp;I106</f>
        <v>105,720MS5,Purice,Gheorghe Dan,1,A6,07-OCT-74,purice.gheorghe@gmail.com,7</v>
      </c>
    </row>
    <row r="107" spans="1:11" x14ac:dyDescent="0.25">
      <c r="A107" s="2" t="s">
        <v>3802</v>
      </c>
      <c r="B107" s="1" t="s">
        <v>3803</v>
      </c>
      <c r="C107" s="1" t="s">
        <v>3804</v>
      </c>
      <c r="D107" s="1" t="s">
        <v>3805</v>
      </c>
      <c r="E107" s="1" t="s">
        <v>1446</v>
      </c>
      <c r="F107" s="1" t="s">
        <v>448</v>
      </c>
      <c r="G107" s="1" t="s">
        <v>1960</v>
      </c>
      <c r="H107" s="1" t="s">
        <v>3806</v>
      </c>
      <c r="I107" s="1" t="s">
        <v>443</v>
      </c>
      <c r="J107" s="1"/>
      <c r="K107" t="str">
        <f>A107&amp;","&amp;B107&amp;","&amp;C107&amp;","&amp;D107&amp;","&amp;E107&amp;","&amp;F107&amp;","&amp;G107&amp;","&amp;H107&amp;","&amp;I107</f>
        <v>106,654HC5,Vulpescu,Filip Constantin,1,A5,31-JUL-74,vulpescu.filip@info.ro,6.75</v>
      </c>
    </row>
    <row r="108" spans="1:11" x14ac:dyDescent="0.25">
      <c r="A108" s="2" t="s">
        <v>2557</v>
      </c>
      <c r="B108" s="1" t="s">
        <v>2558</v>
      </c>
      <c r="C108" s="1" t="s">
        <v>1628</v>
      </c>
      <c r="D108" s="1" t="s">
        <v>2559</v>
      </c>
      <c r="E108" s="1" t="s">
        <v>1871</v>
      </c>
      <c r="F108" s="1" t="s">
        <v>115</v>
      </c>
      <c r="G108" s="1" t="s">
        <v>1297</v>
      </c>
      <c r="H108" s="1" t="s">
        <v>2560</v>
      </c>
      <c r="I108" s="1" t="s">
        <v>1936</v>
      </c>
      <c r="J108" s="1"/>
      <c r="K108" t="str">
        <f>A108&amp;","&amp;B108&amp;","&amp;C108&amp;","&amp;D108&amp;","&amp;E108&amp;","&amp;F108&amp;","&amp;G108&amp;","&amp;H108&amp;","&amp;I108</f>
        <v>107,354IF6,Herdes,Ileana Antonia,2,A6,19-DEC-74,herdes.ileana@gmail.com,7.19</v>
      </c>
    </row>
    <row r="109" spans="1:11" x14ac:dyDescent="0.25">
      <c r="A109" s="2" t="s">
        <v>1321</v>
      </c>
      <c r="B109" s="1" t="s">
        <v>1322</v>
      </c>
      <c r="C109" s="1" t="s">
        <v>1323</v>
      </c>
      <c r="D109" s="1" t="s">
        <v>355</v>
      </c>
      <c r="E109" s="1" t="s">
        <v>13</v>
      </c>
      <c r="F109" s="1" t="s">
        <v>448</v>
      </c>
      <c r="G109" s="1" t="s">
        <v>522</v>
      </c>
      <c r="H109" s="1" t="s">
        <v>1324</v>
      </c>
      <c r="I109" s="1" t="s">
        <v>26</v>
      </c>
      <c r="J109" s="1"/>
      <c r="K109" t="str">
        <f>A109&amp;","&amp;B109&amp;","&amp;C109&amp;","&amp;D109&amp;","&amp;E109&amp;","&amp;F109&amp;","&amp;G109&amp;","&amp;H109&amp;","&amp;I109</f>
        <v>108,434HU1,Mitan,Mihail,3,A5,13-AUG-74,mitan.mihail@info.ro,6.17</v>
      </c>
    </row>
    <row r="110" spans="1:11" x14ac:dyDescent="0.25">
      <c r="A110" s="2" t="s">
        <v>1325</v>
      </c>
      <c r="B110" s="1" t="s">
        <v>1326</v>
      </c>
      <c r="C110" s="1" t="s">
        <v>1327</v>
      </c>
      <c r="D110" s="1" t="s">
        <v>1328</v>
      </c>
      <c r="E110" s="1" t="s">
        <v>13</v>
      </c>
      <c r="F110" s="1" t="s">
        <v>14</v>
      </c>
      <c r="G110" s="1" t="s">
        <v>1329</v>
      </c>
      <c r="H110" s="1" t="s">
        <v>1330</v>
      </c>
      <c r="I110" s="1" t="s">
        <v>34</v>
      </c>
      <c r="J110" s="1"/>
      <c r="K110" t="str">
        <f>A110&amp;","&amp;B110&amp;","&amp;C110&amp;","&amp;D110&amp;","&amp;E110&amp;","&amp;F110&amp;","&amp;G110&amp;","&amp;H110&amp;","&amp;I110</f>
        <v>109,730ER8,Leuciuc,Richard Cezar,3,A2,06-NOV-74,leuciuc.richard@info.ro,6.5</v>
      </c>
    </row>
    <row r="111" spans="1:11" x14ac:dyDescent="0.25">
      <c r="A111" s="2" t="s">
        <v>3807</v>
      </c>
      <c r="B111" s="1" t="s">
        <v>3808</v>
      </c>
      <c r="C111" s="1" t="s">
        <v>2245</v>
      </c>
      <c r="D111" s="1" t="s">
        <v>3809</v>
      </c>
      <c r="E111" s="1" t="s">
        <v>1446</v>
      </c>
      <c r="F111" s="1" t="s">
        <v>45</v>
      </c>
      <c r="G111" s="1" t="s">
        <v>2033</v>
      </c>
      <c r="H111" s="1" t="s">
        <v>3810</v>
      </c>
      <c r="I111" s="1" t="s">
        <v>436</v>
      </c>
      <c r="J111" s="1"/>
      <c r="K111" t="str">
        <f>A111&amp;","&amp;B111&amp;","&amp;C111&amp;","&amp;D111&amp;","&amp;E111&amp;","&amp;F111&amp;","&amp;G111&amp;","&amp;H111&amp;","&amp;I111</f>
        <v>110,977FR3,Vasiliu,Vlad Danut,1,A1,05-JUN-74,vasiliu.vlad@gmail.com,6.88</v>
      </c>
    </row>
    <row r="112" spans="1:11" x14ac:dyDescent="0.25">
      <c r="A112" s="2" t="s">
        <v>3811</v>
      </c>
      <c r="B112" s="1" t="s">
        <v>3812</v>
      </c>
      <c r="C112" s="1" t="s">
        <v>2138</v>
      </c>
      <c r="D112" s="1" t="s">
        <v>3813</v>
      </c>
      <c r="E112" s="1" t="s">
        <v>1446</v>
      </c>
      <c r="F112" s="1" t="s">
        <v>94</v>
      </c>
      <c r="G112" s="1" t="s">
        <v>546</v>
      </c>
      <c r="H112" s="1" t="s">
        <v>3814</v>
      </c>
      <c r="I112" s="1" t="s">
        <v>2524</v>
      </c>
      <c r="J112" s="1"/>
      <c r="K112" t="str">
        <f>A112&amp;","&amp;B112&amp;","&amp;C112&amp;","&amp;D112&amp;","&amp;E112&amp;","&amp;F112&amp;","&amp;G112&amp;","&amp;H112&amp;","&amp;I112</f>
        <v>111,881SW5,Stefan,Ciprian Irinel,1,B2,08-JUN-74,stefan.ciprian@info.ro,7.88</v>
      </c>
    </row>
    <row r="113" spans="1:11" x14ac:dyDescent="0.25">
      <c r="A113" s="2" t="s">
        <v>1331</v>
      </c>
      <c r="B113" s="1" t="s">
        <v>1332</v>
      </c>
      <c r="C113" s="1" t="s">
        <v>237</v>
      </c>
      <c r="D113" s="1" t="s">
        <v>1333</v>
      </c>
      <c r="E113" s="1" t="s">
        <v>13</v>
      </c>
      <c r="F113" s="1" t="s">
        <v>101</v>
      </c>
      <c r="G113" s="1" t="s">
        <v>817</v>
      </c>
      <c r="H113" s="1" t="s">
        <v>1334</v>
      </c>
      <c r="I113" s="1" t="s">
        <v>329</v>
      </c>
      <c r="J113" s="1"/>
      <c r="K113" t="str">
        <f>A113&amp;","&amp;B113&amp;","&amp;C113&amp;","&amp;D113&amp;","&amp;E113&amp;","&amp;F113&amp;","&amp;G113&amp;","&amp;H113&amp;","&amp;I113</f>
        <v>112,382TM2,Stolniceanu,Mirela Andreia,3,B3,14-MAY-74,stolniceanu.mirela@info.ro,7</v>
      </c>
    </row>
    <row r="114" spans="1:11" x14ac:dyDescent="0.25">
      <c r="A114" s="2" t="s">
        <v>3815</v>
      </c>
      <c r="B114" s="1" t="s">
        <v>3816</v>
      </c>
      <c r="C114" s="1" t="s">
        <v>3595</v>
      </c>
      <c r="D114" s="1" t="s">
        <v>3817</v>
      </c>
      <c r="E114" s="1" t="s">
        <v>1446</v>
      </c>
      <c r="F114" s="1" t="s">
        <v>23</v>
      </c>
      <c r="G114" s="1" t="s">
        <v>1556</v>
      </c>
      <c r="H114" s="1" t="s">
        <v>3818</v>
      </c>
      <c r="I114" s="1" t="s">
        <v>436</v>
      </c>
      <c r="J114" s="1"/>
      <c r="K114" t="str">
        <f>A114&amp;","&amp;B114&amp;","&amp;C114&amp;","&amp;D114&amp;","&amp;E114&amp;","&amp;F114&amp;","&amp;G114&amp;","&amp;H114&amp;","&amp;I114</f>
        <v>113,932CC6,Teodorescu,Irina Anda,1,A3,03-FEB-74,teodorescu.irina@info.ro,6.88</v>
      </c>
    </row>
    <row r="115" spans="1:11" x14ac:dyDescent="0.25">
      <c r="A115" s="2" t="s">
        <v>2561</v>
      </c>
      <c r="B115" s="1" t="s">
        <v>2562</v>
      </c>
      <c r="C115" s="1" t="s">
        <v>1327</v>
      </c>
      <c r="D115" s="1" t="s">
        <v>2563</v>
      </c>
      <c r="E115" s="1" t="s">
        <v>1871</v>
      </c>
      <c r="F115" s="1" t="s">
        <v>101</v>
      </c>
      <c r="G115" s="1" t="s">
        <v>727</v>
      </c>
      <c r="H115" s="1" t="s">
        <v>2564</v>
      </c>
      <c r="I115" s="1" t="s">
        <v>1730</v>
      </c>
      <c r="J115" s="1"/>
      <c r="K115" t="str">
        <f>A115&amp;","&amp;B115&amp;","&amp;C115&amp;","&amp;D115&amp;","&amp;E115&amp;","&amp;F115&amp;","&amp;G115&amp;","&amp;H115&amp;","&amp;I115</f>
        <v>114,713KZ8,Leuciuc,Theodora Andra,2,B3,31-MAY-74,leuciuc.theodora@info.ro,5.75</v>
      </c>
    </row>
    <row r="116" spans="1:11" x14ac:dyDescent="0.25">
      <c r="A116" s="2" t="s">
        <v>3819</v>
      </c>
      <c r="B116" s="1" t="s">
        <v>3820</v>
      </c>
      <c r="C116" s="1" t="s">
        <v>2345</v>
      </c>
      <c r="D116" s="1" t="s">
        <v>3821</v>
      </c>
      <c r="E116" s="1" t="s">
        <v>1446</v>
      </c>
      <c r="F116" s="1" t="s">
        <v>129</v>
      </c>
      <c r="G116" s="1" t="s">
        <v>828</v>
      </c>
      <c r="H116" s="1" t="s">
        <v>3822</v>
      </c>
      <c r="I116" s="1" t="s">
        <v>1344</v>
      </c>
      <c r="J116" s="1"/>
      <c r="K116" t="str">
        <f>A116&amp;","&amp;B116&amp;","&amp;C116&amp;","&amp;D116&amp;","&amp;E116&amp;","&amp;F116&amp;","&amp;G116&amp;","&amp;H116&amp;","&amp;I116</f>
        <v>115,991FY4,Opariuc,Valentin Cosmin,1,A4,28-MAY-74,opariuc.valentin@gmail.com,7.25</v>
      </c>
    </row>
    <row r="117" spans="1:11" x14ac:dyDescent="0.25">
      <c r="A117" s="2" t="s">
        <v>1335</v>
      </c>
      <c r="B117" s="1" t="s">
        <v>1336</v>
      </c>
      <c r="C117" s="1" t="s">
        <v>1337</v>
      </c>
      <c r="D117" s="1" t="s">
        <v>1338</v>
      </c>
      <c r="E117" s="1" t="s">
        <v>13</v>
      </c>
      <c r="F117" s="1" t="s">
        <v>115</v>
      </c>
      <c r="G117" s="1" t="s">
        <v>700</v>
      </c>
      <c r="H117" s="1" t="s">
        <v>1339</v>
      </c>
      <c r="I117" s="1" t="s">
        <v>261</v>
      </c>
      <c r="J117" s="1"/>
      <c r="K117" t="str">
        <f>A117&amp;","&amp;B117&amp;","&amp;C117&amp;","&amp;D117&amp;","&amp;E117&amp;","&amp;F117&amp;","&amp;G117&amp;","&amp;H117&amp;","&amp;I117</f>
        <v>116,755BH3,Ambroci,Iulia Daniela,3,A6,07-AUG-74,ambroci.iulia@info.ro,6.33</v>
      </c>
    </row>
    <row r="118" spans="1:11" x14ac:dyDescent="0.25">
      <c r="A118" s="2" t="s">
        <v>3823</v>
      </c>
      <c r="B118" s="1" t="s">
        <v>3824</v>
      </c>
      <c r="C118" s="1" t="s">
        <v>761</v>
      </c>
      <c r="D118" s="1" t="s">
        <v>3825</v>
      </c>
      <c r="E118" s="1" t="s">
        <v>1446</v>
      </c>
      <c r="F118" s="1" t="s">
        <v>58</v>
      </c>
      <c r="G118" s="1" t="s">
        <v>2490</v>
      </c>
      <c r="H118" s="1" t="s">
        <v>3826</v>
      </c>
      <c r="I118" s="1" t="s">
        <v>436</v>
      </c>
      <c r="J118" s="1"/>
      <c r="K118" t="str">
        <f>A118&amp;","&amp;B118&amp;","&amp;C118&amp;","&amp;D118&amp;","&amp;E118&amp;","&amp;F118&amp;","&amp;G118&amp;","&amp;H118&amp;","&amp;I118</f>
        <v>117,732MM0,Rosca,Ovidiu Nicolae,1,B1,02-MAY-74,rosca.ovidiu@info.ro,6.88</v>
      </c>
    </row>
    <row r="119" spans="1:11" x14ac:dyDescent="0.25">
      <c r="A119" s="2" t="s">
        <v>3827</v>
      </c>
      <c r="B119" s="1" t="s">
        <v>3828</v>
      </c>
      <c r="C119" s="1" t="s">
        <v>3018</v>
      </c>
      <c r="D119" s="1" t="s">
        <v>3829</v>
      </c>
      <c r="E119" s="1" t="s">
        <v>1446</v>
      </c>
      <c r="F119" s="1" t="s">
        <v>45</v>
      </c>
      <c r="G119" s="1" t="s">
        <v>1016</v>
      </c>
      <c r="H119" s="1" t="s">
        <v>3830</v>
      </c>
      <c r="I119" s="1" t="s">
        <v>1880</v>
      </c>
      <c r="J119" s="1"/>
      <c r="K119" t="str">
        <f>A119&amp;","&amp;B119&amp;","&amp;C119&amp;","&amp;D119&amp;","&amp;E119&amp;","&amp;F119&amp;","&amp;G119&amp;","&amp;H119&amp;","&amp;I119</f>
        <v>118,905EO6,Adascalitei,Daniela,1,A1,01-MAR-74,adascalitei.daniela@gmail.com,7.5</v>
      </c>
    </row>
    <row r="120" spans="1:11" x14ac:dyDescent="0.25">
      <c r="A120" s="2" t="s">
        <v>2565</v>
      </c>
      <c r="B120" s="1" t="s">
        <v>2566</v>
      </c>
      <c r="C120" s="1" t="s">
        <v>1853</v>
      </c>
      <c r="D120" s="1" t="s">
        <v>1619</v>
      </c>
      <c r="E120" s="1" t="s">
        <v>1871</v>
      </c>
      <c r="F120" s="1" t="s">
        <v>45</v>
      </c>
      <c r="G120" s="1" t="s">
        <v>510</v>
      </c>
      <c r="H120" s="1" t="s">
        <v>2567</v>
      </c>
      <c r="I120" s="1" t="s">
        <v>286</v>
      </c>
      <c r="J120" s="1"/>
      <c r="K120" t="str">
        <f>A120&amp;","&amp;B120&amp;","&amp;C120&amp;","&amp;D120&amp;","&amp;E120&amp;","&amp;F120&amp;","&amp;G120&amp;","&amp;H120&amp;","&amp;I120</f>
        <v>119,444GS7,Simionesei,Mirela,2,A1,10-OCT-74,simionesei.mirela@gmail.com,6.63</v>
      </c>
    </row>
    <row r="121" spans="1:11" x14ac:dyDescent="0.25">
      <c r="A121" s="2" t="s">
        <v>2568</v>
      </c>
      <c r="B121" s="1" t="s">
        <v>2569</v>
      </c>
      <c r="C121" s="1" t="s">
        <v>1185</v>
      </c>
      <c r="D121" s="1" t="s">
        <v>2570</v>
      </c>
      <c r="E121" s="1" t="s">
        <v>1871</v>
      </c>
      <c r="F121" s="1" t="s">
        <v>14</v>
      </c>
      <c r="G121" s="1" t="s">
        <v>344</v>
      </c>
      <c r="H121" s="1" t="s">
        <v>2571</v>
      </c>
      <c r="I121" s="1" t="s">
        <v>2572</v>
      </c>
      <c r="J121" s="1"/>
      <c r="K121" t="str">
        <f>A121&amp;","&amp;B121&amp;","&amp;C121&amp;","&amp;D121&amp;","&amp;E121&amp;","&amp;F121&amp;","&amp;G121&amp;","&amp;H121&amp;","&amp;I121</f>
        <v>120,265UD1,Crucerescu,Mihaela Larisa,2,A2,25-JUN-74,crucerescu.mihaela@gmail.com,8</v>
      </c>
    </row>
    <row r="122" spans="1:11" x14ac:dyDescent="0.25">
      <c r="A122" s="2" t="s">
        <v>2573</v>
      </c>
      <c r="B122" s="1" t="s">
        <v>2574</v>
      </c>
      <c r="C122" s="1" t="s">
        <v>160</v>
      </c>
      <c r="D122" s="1" t="s">
        <v>2575</v>
      </c>
      <c r="E122" s="1" t="s">
        <v>1871</v>
      </c>
      <c r="F122" s="1" t="s">
        <v>448</v>
      </c>
      <c r="G122" s="1" t="s">
        <v>2576</v>
      </c>
      <c r="H122" s="1" t="s">
        <v>2577</v>
      </c>
      <c r="I122" s="1" t="s">
        <v>104</v>
      </c>
      <c r="J122" s="1"/>
      <c r="K122" t="str">
        <f>A122&amp;","&amp;B122&amp;","&amp;C122&amp;","&amp;D122&amp;","&amp;E122&amp;","&amp;F122&amp;","&amp;G122&amp;","&amp;H122&amp;","&amp;I122</f>
        <v>121,799NU0,Onu,Ilona Monica,2,A5,26-FEB-74,onu.ilona@info.ro,6.38</v>
      </c>
    </row>
    <row r="123" spans="1:11" x14ac:dyDescent="0.25">
      <c r="A123" s="2" t="s">
        <v>3831</v>
      </c>
      <c r="B123" s="1" t="s">
        <v>3832</v>
      </c>
      <c r="C123" s="1" t="s">
        <v>766</v>
      </c>
      <c r="D123" s="1" t="s">
        <v>100</v>
      </c>
      <c r="E123" s="1" t="s">
        <v>1446</v>
      </c>
      <c r="F123" s="1" t="s">
        <v>45</v>
      </c>
      <c r="G123" s="1" t="s">
        <v>2898</v>
      </c>
      <c r="H123" s="1" t="s">
        <v>3833</v>
      </c>
      <c r="I123" s="1" t="s">
        <v>2044</v>
      </c>
      <c r="J123" s="1"/>
      <c r="K123" t="str">
        <f>A123&amp;","&amp;B123&amp;","&amp;C123&amp;","&amp;D123&amp;","&amp;E123&amp;","&amp;F123&amp;","&amp;G123&amp;","&amp;H123&amp;","&amp;I123</f>
        <v>122,686FQ2,Creanga,Loredana,1,A1,10-DEC-74,creanga.loredana@gmail.com,7.75</v>
      </c>
    </row>
    <row r="124" spans="1:11" x14ac:dyDescent="0.25">
      <c r="A124" s="2" t="s">
        <v>2578</v>
      </c>
      <c r="B124" s="1" t="s">
        <v>2579</v>
      </c>
      <c r="C124" s="1" t="s">
        <v>2580</v>
      </c>
      <c r="D124" s="1" t="s">
        <v>2581</v>
      </c>
      <c r="E124" s="1" t="s">
        <v>1871</v>
      </c>
      <c r="F124" s="1" t="s">
        <v>101</v>
      </c>
      <c r="G124" s="1" t="s">
        <v>1051</v>
      </c>
      <c r="H124" s="1" t="s">
        <v>2582</v>
      </c>
      <c r="I124" s="1" t="s">
        <v>2082</v>
      </c>
      <c r="J124" s="1"/>
      <c r="K124" t="str">
        <f>A124&amp;","&amp;B124&amp;","&amp;C124&amp;","&amp;D124&amp;","&amp;E124&amp;","&amp;F124&amp;","&amp;G124&amp;","&amp;H124&amp;","&amp;I124</f>
        <v>123,752XF5,Stoian,Andreas Eusebiu,2,B3,23-DEC-74,stoian.andreas@gmail.com,6.94</v>
      </c>
    </row>
    <row r="125" spans="1:11" x14ac:dyDescent="0.25">
      <c r="A125" s="2" t="s">
        <v>1340</v>
      </c>
      <c r="B125" s="1" t="s">
        <v>1341</v>
      </c>
      <c r="C125" s="1" t="s">
        <v>1106</v>
      </c>
      <c r="D125" s="1" t="s">
        <v>1342</v>
      </c>
      <c r="E125" s="1" t="s">
        <v>13</v>
      </c>
      <c r="F125" s="1" t="s">
        <v>31</v>
      </c>
      <c r="G125" s="1" t="s">
        <v>991</v>
      </c>
      <c r="H125" s="1" t="s">
        <v>1343</v>
      </c>
      <c r="I125" s="1" t="s">
        <v>1344</v>
      </c>
      <c r="J125" s="1"/>
      <c r="K125" t="str">
        <f>A125&amp;","&amp;B125&amp;","&amp;C125&amp;","&amp;D125&amp;","&amp;E125&amp;","&amp;F125&amp;","&amp;G125&amp;","&amp;H125&amp;","&amp;I125</f>
        <v>124,904XY0,Palihovici,Laura,3,B5,23-SEP-74,palihovici.laura@gmail.com,7.25</v>
      </c>
    </row>
    <row r="126" spans="1:11" x14ac:dyDescent="0.25">
      <c r="A126" s="2" t="s">
        <v>3834</v>
      </c>
      <c r="B126" s="1" t="s">
        <v>3835</v>
      </c>
      <c r="C126" s="1" t="s">
        <v>325</v>
      </c>
      <c r="D126" s="1" t="s">
        <v>1985</v>
      </c>
      <c r="E126" s="1" t="s">
        <v>1446</v>
      </c>
      <c r="F126" s="1" t="s">
        <v>94</v>
      </c>
      <c r="G126" s="1" t="s">
        <v>3059</v>
      </c>
      <c r="H126" s="1" t="s">
        <v>3836</v>
      </c>
      <c r="I126" s="1" t="s">
        <v>139</v>
      </c>
      <c r="J126" s="1"/>
      <c r="K126" t="str">
        <f>A126&amp;","&amp;B126&amp;","&amp;C126&amp;","&amp;D126&amp;","&amp;E126&amp;","&amp;F126&amp;","&amp;G126&amp;","&amp;H126&amp;","&amp;I126</f>
        <v>125,513LG3,Chelmus,Oana,1,B2,26-OCT-74,chelmus.oana@gmail.com,7.13</v>
      </c>
    </row>
    <row r="127" spans="1:11" x14ac:dyDescent="0.25">
      <c r="A127" s="2" t="s">
        <v>1345</v>
      </c>
      <c r="B127" s="1" t="s">
        <v>1346</v>
      </c>
      <c r="C127" s="1" t="s">
        <v>173</v>
      </c>
      <c r="D127" s="1" t="s">
        <v>1347</v>
      </c>
      <c r="E127" s="1" t="s">
        <v>13</v>
      </c>
      <c r="F127" s="1" t="s">
        <v>31</v>
      </c>
      <c r="G127" s="1" t="s">
        <v>563</v>
      </c>
      <c r="H127" s="1" t="s">
        <v>1348</v>
      </c>
      <c r="I127" s="1" t="s">
        <v>261</v>
      </c>
      <c r="J127" s="1"/>
      <c r="K127" t="str">
        <f>A127&amp;","&amp;B127&amp;","&amp;C127&amp;","&amp;D127&amp;","&amp;E127&amp;","&amp;F127&amp;","&amp;G127&amp;","&amp;H127&amp;","&amp;I127</f>
        <v>126,974WW4,Toncu,Vadim Vladimir,3,B5,30-OCT-74,toncu.vadim@gmail.com,6.33</v>
      </c>
    </row>
    <row r="128" spans="1:11" x14ac:dyDescent="0.25">
      <c r="A128" s="2" t="s">
        <v>1349</v>
      </c>
      <c r="B128" s="1" t="s">
        <v>1350</v>
      </c>
      <c r="C128" s="1" t="s">
        <v>1351</v>
      </c>
      <c r="D128" s="1" t="s">
        <v>1352</v>
      </c>
      <c r="E128" s="1" t="s">
        <v>13</v>
      </c>
      <c r="F128" s="1" t="s">
        <v>31</v>
      </c>
      <c r="G128" s="1" t="s">
        <v>1353</v>
      </c>
      <c r="H128" s="1" t="s">
        <v>1354</v>
      </c>
      <c r="I128" s="1" t="s">
        <v>261</v>
      </c>
      <c r="J128" s="1"/>
      <c r="K128" t="str">
        <f>A128&amp;","&amp;B128&amp;","&amp;C128&amp;","&amp;D128&amp;","&amp;E128&amp;","&amp;F128&amp;","&amp;G128&amp;","&amp;H128&amp;","&amp;I128</f>
        <v>127,897WG6,Banu,Elvis Iosif,3,B5,09-OCT-74,banu.elvis@info.ro,6.33</v>
      </c>
    </row>
    <row r="129" spans="1:11" x14ac:dyDescent="0.25">
      <c r="A129" s="2" t="s">
        <v>1355</v>
      </c>
      <c r="B129" s="1" t="s">
        <v>1356</v>
      </c>
      <c r="C129" s="1" t="s">
        <v>257</v>
      </c>
      <c r="D129" s="1" t="s">
        <v>1357</v>
      </c>
      <c r="E129" s="1" t="s">
        <v>13</v>
      </c>
      <c r="F129" s="1" t="s">
        <v>129</v>
      </c>
      <c r="G129" s="1" t="s">
        <v>1358</v>
      </c>
      <c r="H129" s="1" t="s">
        <v>1359</v>
      </c>
      <c r="I129" s="1" t="s">
        <v>443</v>
      </c>
      <c r="J129" s="1"/>
      <c r="K129" t="str">
        <f>A129&amp;","&amp;B129&amp;","&amp;C129&amp;","&amp;D129&amp;","&amp;E129&amp;","&amp;F129&amp;","&amp;G129&amp;","&amp;H129&amp;","&amp;I129</f>
        <v>128,169OP2,Talif,Roland,3,A4,01-OCT-74,talif.roland@gmail.com,6.75</v>
      </c>
    </row>
    <row r="130" spans="1:11" x14ac:dyDescent="0.25">
      <c r="A130" s="2" t="s">
        <v>1360</v>
      </c>
      <c r="B130" s="1" t="s">
        <v>1361</v>
      </c>
      <c r="C130" s="1" t="s">
        <v>1362</v>
      </c>
      <c r="D130" s="1" t="s">
        <v>1363</v>
      </c>
      <c r="E130" s="1" t="s">
        <v>13</v>
      </c>
      <c r="F130" s="1" t="s">
        <v>194</v>
      </c>
      <c r="G130" s="1" t="s">
        <v>137</v>
      </c>
      <c r="H130" s="1" t="s">
        <v>1364</v>
      </c>
      <c r="I130" s="1" t="s">
        <v>61</v>
      </c>
      <c r="J130" s="1"/>
      <c r="K130" t="str">
        <f>A130&amp;","&amp;B130&amp;","&amp;C130&amp;","&amp;D130&amp;","&amp;E130&amp;","&amp;F130&amp;","&amp;G130&amp;","&amp;H130&amp;","&amp;I130</f>
        <v>129,771YR0,Lungeanu,Xena Emma,3,B4,10-NOV-74,lungeanu.xena@gmail.com,6.29</v>
      </c>
    </row>
    <row r="131" spans="1:11" x14ac:dyDescent="0.25">
      <c r="A131" s="2" t="s">
        <v>2020</v>
      </c>
      <c r="B131" s="1" t="s">
        <v>2021</v>
      </c>
      <c r="C131" s="1" t="s">
        <v>2022</v>
      </c>
      <c r="D131" s="1" t="s">
        <v>2023</v>
      </c>
      <c r="E131" s="1" t="s">
        <v>1871</v>
      </c>
      <c r="F131" s="1" t="s">
        <v>31</v>
      </c>
      <c r="G131" s="1" t="s">
        <v>727</v>
      </c>
      <c r="H131" s="1" t="s">
        <v>2024</v>
      </c>
      <c r="I131" s="1" t="s">
        <v>1891</v>
      </c>
      <c r="J131" s="1"/>
      <c r="K131" t="str">
        <f>A131&amp;","&amp;B131&amp;","&amp;C131&amp;","&amp;D131&amp;","&amp;E131&amp;","&amp;F131&amp;","&amp;G131&amp;","&amp;H131&amp;","&amp;I131</f>
        <v>130,764WM3,Negruser,Radu Dumitru,2,B5,31-MAY-74,negruser.radu@gmail.com,6.81</v>
      </c>
    </row>
    <row r="132" spans="1:11" x14ac:dyDescent="0.25">
      <c r="A132" s="2" t="s">
        <v>1365</v>
      </c>
      <c r="B132" s="1" t="s">
        <v>1366</v>
      </c>
      <c r="C132" s="1" t="s">
        <v>736</v>
      </c>
      <c r="D132" s="1" t="s">
        <v>1367</v>
      </c>
      <c r="E132" s="1" t="s">
        <v>13</v>
      </c>
      <c r="F132" s="1" t="s">
        <v>194</v>
      </c>
      <c r="G132" s="1" t="s">
        <v>1368</v>
      </c>
      <c r="H132" s="1" t="s">
        <v>1369</v>
      </c>
      <c r="I132" s="1" t="s">
        <v>204</v>
      </c>
      <c r="J132" s="1"/>
      <c r="K132" t="str">
        <f>A132&amp;","&amp;B132&amp;","&amp;C132&amp;","&amp;D132&amp;","&amp;E132&amp;","&amp;F132&amp;","&amp;G132&amp;","&amp;H132&amp;","&amp;I132</f>
        <v>131,172OV4,Carp,Iuliana Mihaela,3,B4,24-JUN-74,carp.iuliana@info.ro,6.71</v>
      </c>
    </row>
    <row r="133" spans="1:11" x14ac:dyDescent="0.25">
      <c r="A133" s="2" t="s">
        <v>1370</v>
      </c>
      <c r="B133" s="1" t="s">
        <v>1371</v>
      </c>
      <c r="C133" s="1" t="s">
        <v>1372</v>
      </c>
      <c r="D133" s="1" t="s">
        <v>1373</v>
      </c>
      <c r="E133" s="1" t="s">
        <v>13</v>
      </c>
      <c r="F133" s="1" t="s">
        <v>94</v>
      </c>
      <c r="G133" s="1" t="s">
        <v>811</v>
      </c>
      <c r="H133" s="1" t="s">
        <v>1374</v>
      </c>
      <c r="I133" s="1" t="s">
        <v>329</v>
      </c>
      <c r="J133" s="1"/>
      <c r="K133" t="str">
        <f>A133&amp;","&amp;B133&amp;","&amp;C133&amp;","&amp;D133&amp;","&amp;E133&amp;","&amp;F133&amp;","&amp;G133&amp;","&amp;H133&amp;","&amp;I133</f>
        <v>132,573JT2,Cehan,Elisa Adina,3,B2,24-MAY-74,cehan.elisa@info.ro,7</v>
      </c>
    </row>
    <row r="134" spans="1:11" x14ac:dyDescent="0.25">
      <c r="A134" s="2" t="s">
        <v>2025</v>
      </c>
      <c r="B134" s="1" t="s">
        <v>2026</v>
      </c>
      <c r="C134" s="1" t="s">
        <v>2027</v>
      </c>
      <c r="D134" s="1" t="s">
        <v>2028</v>
      </c>
      <c r="E134" s="1" t="s">
        <v>1871</v>
      </c>
      <c r="F134" s="1" t="s">
        <v>23</v>
      </c>
      <c r="G134" s="1" t="s">
        <v>1476</v>
      </c>
      <c r="H134" s="1" t="s">
        <v>2029</v>
      </c>
      <c r="I134" s="1" t="s">
        <v>1974</v>
      </c>
      <c r="J134" s="1"/>
      <c r="K134" t="str">
        <f>A134&amp;","&amp;B134&amp;","&amp;C134&amp;","&amp;D134&amp;","&amp;E134&amp;","&amp;F134&amp;","&amp;G134&amp;","&amp;H134&amp;","&amp;I134</f>
        <v>133,113PH6,Andrici,Anda Madalina,2,A3,14-AUG-74,andrici.anda@info.ro,6.44</v>
      </c>
    </row>
    <row r="135" spans="1:11" x14ac:dyDescent="0.25">
      <c r="A135" s="2" t="s">
        <v>2030</v>
      </c>
      <c r="B135" s="1" t="s">
        <v>2031</v>
      </c>
      <c r="C135" s="1" t="s">
        <v>579</v>
      </c>
      <c r="D135" s="1" t="s">
        <v>2032</v>
      </c>
      <c r="E135" s="1" t="s">
        <v>1871</v>
      </c>
      <c r="F135" s="1" t="s">
        <v>101</v>
      </c>
      <c r="G135" s="1" t="s">
        <v>2033</v>
      </c>
      <c r="H135" s="1" t="s">
        <v>2034</v>
      </c>
      <c r="I135" s="1" t="s">
        <v>2000</v>
      </c>
      <c r="J135" s="1"/>
      <c r="K135" t="str">
        <f>A135&amp;","&amp;B135&amp;","&amp;C135&amp;","&amp;D135&amp;","&amp;E135&amp;","&amp;F135&amp;","&amp;G135&amp;","&amp;H135&amp;","&amp;I135</f>
        <v>134,868GI1,Hutanu,Mihaela Raluca,2,B3,05-JUN-74,hutanu.mihaela@info.ro,6.69</v>
      </c>
    </row>
    <row r="136" spans="1:11" x14ac:dyDescent="0.25">
      <c r="A136" s="2" t="s">
        <v>2311</v>
      </c>
      <c r="B136" s="1" t="s">
        <v>2312</v>
      </c>
      <c r="C136" s="1" t="s">
        <v>2313</v>
      </c>
      <c r="D136" s="1" t="s">
        <v>2314</v>
      </c>
      <c r="E136" s="1" t="s">
        <v>1871</v>
      </c>
      <c r="F136" s="1" t="s">
        <v>31</v>
      </c>
      <c r="G136" s="1" t="s">
        <v>1595</v>
      </c>
      <c r="H136" s="1" t="s">
        <v>2315</v>
      </c>
      <c r="I136" s="1" t="s">
        <v>2044</v>
      </c>
      <c r="J136" s="1"/>
      <c r="K136" t="str">
        <f>A136&amp;","&amp;B136&amp;","&amp;C136&amp;","&amp;D136&amp;","&amp;E136&amp;","&amp;F136&amp;","&amp;G136&amp;","&amp;H136&amp;","&amp;I136</f>
        <v>135,166QX7,Podaru,Vasile Irinel,2,B5,19-MAY-74,podaru.vasile@info.ro,7.75</v>
      </c>
    </row>
    <row r="137" spans="1:11" x14ac:dyDescent="0.25">
      <c r="A137" s="2" t="s">
        <v>1065</v>
      </c>
      <c r="B137" s="1" t="s">
        <v>1066</v>
      </c>
      <c r="C137" s="1" t="s">
        <v>231</v>
      </c>
      <c r="D137" s="1" t="s">
        <v>1067</v>
      </c>
      <c r="E137" s="1" t="s">
        <v>13</v>
      </c>
      <c r="F137" s="1" t="s">
        <v>58</v>
      </c>
      <c r="G137" s="1" t="s">
        <v>895</v>
      </c>
      <c r="H137" s="1" t="s">
        <v>1068</v>
      </c>
      <c r="I137" s="1" t="s">
        <v>152</v>
      </c>
      <c r="J137" s="1"/>
      <c r="K137" t="str">
        <f>A137&amp;","&amp;B137&amp;","&amp;C137&amp;","&amp;D137&amp;","&amp;E137&amp;","&amp;F137&amp;","&amp;G137&amp;","&amp;H137&amp;","&amp;I137</f>
        <v>136,425AY6,Grigore,Robert Vasile,3,B1,27-MAY-74,grigore.robert@info.ro,6.42</v>
      </c>
    </row>
    <row r="138" spans="1:11" x14ac:dyDescent="0.25">
      <c r="A138" s="2" t="s">
        <v>1069</v>
      </c>
      <c r="B138" s="1" t="s">
        <v>1070</v>
      </c>
      <c r="C138" s="1" t="s">
        <v>1071</v>
      </c>
      <c r="D138" s="1" t="s">
        <v>1072</v>
      </c>
      <c r="E138" s="1" t="s">
        <v>13</v>
      </c>
      <c r="F138" s="1" t="s">
        <v>31</v>
      </c>
      <c r="G138" s="1" t="s">
        <v>1073</v>
      </c>
      <c r="H138" s="1" t="s">
        <v>1074</v>
      </c>
      <c r="I138" s="1" t="s">
        <v>268</v>
      </c>
      <c r="J138" s="1"/>
      <c r="K138" t="str">
        <f>A138&amp;","&amp;B138&amp;","&amp;C138&amp;","&amp;D138&amp;","&amp;E138&amp;","&amp;F138&amp;","&amp;G138&amp;","&amp;H138&amp;","&amp;I138</f>
        <v>137,872MA4,Motroi,Stefania Madalina,3,B5,10-AUG-74,motroi.stefania@info.ro,6.58</v>
      </c>
    </row>
    <row r="139" spans="1:11" x14ac:dyDescent="0.25">
      <c r="A139" s="2" t="s">
        <v>2316</v>
      </c>
      <c r="B139" s="1" t="s">
        <v>2317</v>
      </c>
      <c r="C139" s="1" t="s">
        <v>1640</v>
      </c>
      <c r="D139" s="1" t="s">
        <v>2318</v>
      </c>
      <c r="E139" s="1" t="s">
        <v>1871</v>
      </c>
      <c r="F139" s="1" t="s">
        <v>94</v>
      </c>
      <c r="G139" s="1" t="s">
        <v>839</v>
      </c>
      <c r="H139" s="1" t="s">
        <v>2319</v>
      </c>
      <c r="I139" s="1" t="s">
        <v>286</v>
      </c>
      <c r="J139" s="1"/>
      <c r="K139" t="str">
        <f>A139&amp;","&amp;B139&amp;","&amp;C139&amp;","&amp;D139&amp;","&amp;E139&amp;","&amp;F139&amp;","&amp;G139&amp;","&amp;H139&amp;","&amp;I139</f>
        <v>138,483SU3,Ivascu,Cosmin Vadim,2,B2,02-JAN-74,ivascu.cosmin@info.ro,6.63</v>
      </c>
    </row>
    <row r="140" spans="1:11" x14ac:dyDescent="0.25">
      <c r="A140" s="2" t="s">
        <v>3837</v>
      </c>
      <c r="B140" s="1" t="s">
        <v>3838</v>
      </c>
      <c r="C140" s="1" t="s">
        <v>678</v>
      </c>
      <c r="D140" s="1" t="s">
        <v>3839</v>
      </c>
      <c r="E140" s="1" t="s">
        <v>1446</v>
      </c>
      <c r="F140" s="1" t="s">
        <v>448</v>
      </c>
      <c r="G140" s="1" t="s">
        <v>87</v>
      </c>
      <c r="H140" s="1" t="s">
        <v>3840</v>
      </c>
      <c r="I140" s="1" t="s">
        <v>1344</v>
      </c>
      <c r="J140" s="1"/>
      <c r="K140" t="str">
        <f>A140&amp;","&amp;B140&amp;","&amp;C140&amp;","&amp;D140&amp;","&amp;E140&amp;","&amp;F140&amp;","&amp;G140&amp;","&amp;H140&amp;","&amp;I140</f>
        <v>139,878OH3,Tuduri,Cristina Maria,1,A5,08-MAY-74,tuduri.cristina@gmail.com,7.25</v>
      </c>
    </row>
    <row r="141" spans="1:11" x14ac:dyDescent="0.25">
      <c r="A141" s="2" t="s">
        <v>3841</v>
      </c>
      <c r="B141" s="1" t="s">
        <v>3842</v>
      </c>
      <c r="C141" s="1" t="s">
        <v>192</v>
      </c>
      <c r="D141" s="1" t="s">
        <v>857</v>
      </c>
      <c r="E141" s="1" t="s">
        <v>1446</v>
      </c>
      <c r="F141" s="1" t="s">
        <v>115</v>
      </c>
      <c r="G141" s="1" t="s">
        <v>3321</v>
      </c>
      <c r="H141" s="1" t="s">
        <v>3843</v>
      </c>
      <c r="I141" s="1" t="s">
        <v>329</v>
      </c>
      <c r="J141" s="1"/>
      <c r="K141" t="str">
        <f>A141&amp;","&amp;B141&amp;","&amp;C141&amp;","&amp;D141&amp;","&amp;E141&amp;","&amp;F141&amp;","&amp;G141&amp;","&amp;H141&amp;","&amp;I141</f>
        <v>140,143LE1,Burlacu,Mihai,1,A6,11-FEB-74,burlacu.mihai@info.ro,7</v>
      </c>
    </row>
    <row r="142" spans="1:11" x14ac:dyDescent="0.25">
      <c r="A142" s="2" t="s">
        <v>1075</v>
      </c>
      <c r="B142" s="1" t="s">
        <v>1076</v>
      </c>
      <c r="C142" s="1" t="s">
        <v>1077</v>
      </c>
      <c r="D142" s="1" t="s">
        <v>1078</v>
      </c>
      <c r="E142" s="1" t="s">
        <v>13</v>
      </c>
      <c r="F142" s="1" t="s">
        <v>39</v>
      </c>
      <c r="G142" s="1" t="s">
        <v>563</v>
      </c>
      <c r="H142" s="1" t="s">
        <v>1079</v>
      </c>
      <c r="I142" s="1" t="s">
        <v>204</v>
      </c>
      <c r="J142" s="1"/>
      <c r="K142" t="str">
        <f>A142&amp;","&amp;B142&amp;","&amp;C142&amp;","&amp;D142&amp;","&amp;E142&amp;","&amp;F142&amp;","&amp;G142&amp;","&amp;H142&amp;","&amp;I142</f>
        <v>141,705YW1,Goldan,Monica,3,B6,30-OCT-74,goldan.monica@info.ro,6.71</v>
      </c>
    </row>
    <row r="143" spans="1:11" x14ac:dyDescent="0.25">
      <c r="A143" s="2" t="s">
        <v>3844</v>
      </c>
      <c r="B143" s="1" t="s">
        <v>3845</v>
      </c>
      <c r="C143" s="1" t="s">
        <v>2815</v>
      </c>
      <c r="D143" s="1" t="s">
        <v>3846</v>
      </c>
      <c r="E143" s="1" t="s">
        <v>1446</v>
      </c>
      <c r="F143" s="1" t="s">
        <v>14</v>
      </c>
      <c r="G143" s="1" t="s">
        <v>778</v>
      </c>
      <c r="H143" s="1" t="s">
        <v>3847</v>
      </c>
      <c r="I143" s="1" t="s">
        <v>1880</v>
      </c>
      <c r="J143" s="1"/>
      <c r="K143" t="str">
        <f>A143&amp;","&amp;B143&amp;","&amp;C143&amp;","&amp;D143&amp;","&amp;E143&amp;","&amp;F143&amp;","&amp;G143&amp;","&amp;H143&amp;","&amp;I143</f>
        <v>142,296LF8,Stingaciu,Adina Delia,1,A2,07-SEP-74,stingaciu.adina@info.ro,7.5</v>
      </c>
    </row>
    <row r="144" spans="1:11" x14ac:dyDescent="0.25">
      <c r="A144" s="2" t="s">
        <v>3848</v>
      </c>
      <c r="B144" s="1" t="s">
        <v>3849</v>
      </c>
      <c r="C144" s="1" t="s">
        <v>899</v>
      </c>
      <c r="D144" s="1" t="s">
        <v>3850</v>
      </c>
      <c r="E144" s="1" t="s">
        <v>1446</v>
      </c>
      <c r="F144" s="1" t="s">
        <v>23</v>
      </c>
      <c r="G144" s="1" t="s">
        <v>252</v>
      </c>
      <c r="H144" s="1" t="s">
        <v>3851</v>
      </c>
      <c r="I144" s="1" t="s">
        <v>3852</v>
      </c>
      <c r="J144" s="1"/>
      <c r="K144" t="str">
        <f>A144&amp;","&amp;B144&amp;","&amp;C144&amp;","&amp;D144&amp;","&amp;E144&amp;","&amp;F144&amp;","&amp;G144&amp;","&amp;H144&amp;","&amp;I144</f>
        <v>143,706GH0,Chilaboc,Ovidiu Vadim,1,A3,09-APR-74,chilaboc.ovidiu@info.ro,5.25</v>
      </c>
    </row>
    <row r="145" spans="1:11" x14ac:dyDescent="0.25">
      <c r="A145" s="2" t="s">
        <v>2320</v>
      </c>
      <c r="B145" s="1" t="s">
        <v>2321</v>
      </c>
      <c r="C145" s="1" t="s">
        <v>2018</v>
      </c>
      <c r="D145" s="1" t="s">
        <v>2322</v>
      </c>
      <c r="E145" s="1" t="s">
        <v>1871</v>
      </c>
      <c r="F145" s="1" t="s">
        <v>194</v>
      </c>
      <c r="G145" s="1" t="s">
        <v>1260</v>
      </c>
      <c r="H145" s="1" t="s">
        <v>2323</v>
      </c>
      <c r="I145" s="1" t="s">
        <v>1912</v>
      </c>
      <c r="J145" s="1"/>
      <c r="K145" t="str">
        <f>A145&amp;","&amp;B145&amp;","&amp;C145&amp;","&amp;D145&amp;","&amp;E145&amp;","&amp;F145&amp;","&amp;G145&amp;","&amp;H145&amp;","&amp;I145</f>
        <v>144,345HB2,Aioanei,Ilona Daria,2,B4,23-FEB-74,aioanei.ilona@info.ro,7.06</v>
      </c>
    </row>
    <row r="146" spans="1:11" x14ac:dyDescent="0.25">
      <c r="A146" s="2" t="s">
        <v>2324</v>
      </c>
      <c r="B146" s="1" t="s">
        <v>2325</v>
      </c>
      <c r="C146" s="1" t="s">
        <v>271</v>
      </c>
      <c r="D146" s="1" t="s">
        <v>2160</v>
      </c>
      <c r="E146" s="1" t="s">
        <v>1871</v>
      </c>
      <c r="F146" s="1" t="s">
        <v>129</v>
      </c>
      <c r="G146" s="1" t="s">
        <v>889</v>
      </c>
      <c r="H146" s="1" t="s">
        <v>2326</v>
      </c>
      <c r="I146" s="1" t="s">
        <v>139</v>
      </c>
      <c r="J146" s="1"/>
      <c r="K146" t="str">
        <f>A146&amp;","&amp;B146&amp;","&amp;C146&amp;","&amp;D146&amp;","&amp;E146&amp;","&amp;F146&amp;","&amp;G146&amp;","&amp;H146&amp;","&amp;I146</f>
        <v>145,382PU1,Morarescu,Larisa,2,A4,05-FEB-74,morarescu.larisa@info.ro,7.13</v>
      </c>
    </row>
    <row r="147" spans="1:11" x14ac:dyDescent="0.25">
      <c r="A147" s="2" t="s">
        <v>3853</v>
      </c>
      <c r="B147" s="1" t="s">
        <v>3854</v>
      </c>
      <c r="C147" s="1" t="s">
        <v>486</v>
      </c>
      <c r="D147" s="1" t="s">
        <v>3855</v>
      </c>
      <c r="E147" s="1" t="s">
        <v>1446</v>
      </c>
      <c r="F147" s="1" t="s">
        <v>94</v>
      </c>
      <c r="G147" s="1" t="s">
        <v>2903</v>
      </c>
      <c r="H147" s="1" t="s">
        <v>3856</v>
      </c>
      <c r="I147" s="1" t="s">
        <v>104</v>
      </c>
      <c r="J147" s="1"/>
      <c r="K147" t="str">
        <f>A147&amp;","&amp;B147&amp;","&amp;C147&amp;","&amp;D147&amp;","&amp;E147&amp;","&amp;F147&amp;","&amp;G147&amp;","&amp;H147&amp;","&amp;I147</f>
        <v>146,705LB6,Barbieru,Daria Ilona,1,B2,08-NOV-74,barbieru.daria@info.ro,6.38</v>
      </c>
    </row>
    <row r="148" spans="1:11" x14ac:dyDescent="0.25">
      <c r="A148" s="2" t="s">
        <v>1080</v>
      </c>
      <c r="B148" s="1" t="s">
        <v>1081</v>
      </c>
      <c r="C148" s="1" t="s">
        <v>1082</v>
      </c>
      <c r="D148" s="1" t="s">
        <v>1083</v>
      </c>
      <c r="E148" s="1" t="s">
        <v>13</v>
      </c>
      <c r="F148" s="1" t="s">
        <v>94</v>
      </c>
      <c r="G148" s="1" t="s">
        <v>1011</v>
      </c>
      <c r="H148" s="1" t="s">
        <v>1084</v>
      </c>
      <c r="I148" s="1" t="s">
        <v>61</v>
      </c>
      <c r="J148" s="1"/>
      <c r="K148" t="str">
        <f>A148&amp;","&amp;B148&amp;","&amp;C148&amp;","&amp;D148&amp;","&amp;E148&amp;","&amp;F148&amp;","&amp;G148&amp;","&amp;H148&amp;","&amp;I148</f>
        <v>147,841TK0,Curca,George Marius,3,B2,04-JUN-74,curca.george@info.ro,6.29</v>
      </c>
    </row>
    <row r="149" spans="1:11" x14ac:dyDescent="0.25">
      <c r="A149" s="2" t="s">
        <v>1085</v>
      </c>
      <c r="B149" s="1" t="s">
        <v>1086</v>
      </c>
      <c r="C149" s="1" t="s">
        <v>1087</v>
      </c>
      <c r="D149" s="1" t="s">
        <v>1088</v>
      </c>
      <c r="E149" s="1" t="s">
        <v>13</v>
      </c>
      <c r="F149" s="1" t="s">
        <v>115</v>
      </c>
      <c r="G149" s="1" t="s">
        <v>1089</v>
      </c>
      <c r="H149" s="1" t="s">
        <v>1090</v>
      </c>
      <c r="I149" s="1" t="s">
        <v>443</v>
      </c>
      <c r="J149" s="1"/>
      <c r="K149" t="str">
        <f>A149&amp;","&amp;B149&amp;","&amp;C149&amp;","&amp;D149&amp;","&amp;E149&amp;","&amp;F149&amp;","&amp;G149&amp;","&amp;H149&amp;","&amp;I149</f>
        <v>148,401JF3,Frumosu,Laurentiu Codrin,3,A6,17-JUN-74,frumosu.laurentiu@info.ro,6.75</v>
      </c>
    </row>
    <row r="150" spans="1:11" x14ac:dyDescent="0.25">
      <c r="A150" s="2" t="s">
        <v>3857</v>
      </c>
      <c r="B150" s="1" t="s">
        <v>3858</v>
      </c>
      <c r="C150" s="1" t="s">
        <v>394</v>
      </c>
      <c r="D150" s="1" t="s">
        <v>3859</v>
      </c>
      <c r="E150" s="1" t="s">
        <v>1446</v>
      </c>
      <c r="F150" s="1" t="s">
        <v>129</v>
      </c>
      <c r="G150" s="1" t="s">
        <v>2974</v>
      </c>
      <c r="H150" s="1" t="s">
        <v>3860</v>
      </c>
      <c r="I150" s="1" t="s">
        <v>1730</v>
      </c>
      <c r="J150" s="1"/>
      <c r="K150" t="str">
        <f>A150&amp;","&amp;B150&amp;","&amp;C150&amp;","&amp;D150&amp;","&amp;E150&amp;","&amp;F150&amp;","&amp;G150&amp;","&amp;H150&amp;","&amp;I150</f>
        <v>149,426FM5,Stoica,Iulian Cristian,1,A4,04-MAR-74,stoica.iulian@gmail.com,5.75</v>
      </c>
    </row>
    <row r="151" spans="1:11" x14ac:dyDescent="0.25">
      <c r="A151" s="2" t="s">
        <v>1091</v>
      </c>
      <c r="B151" s="1" t="s">
        <v>1092</v>
      </c>
      <c r="C151" s="1" t="s">
        <v>1093</v>
      </c>
      <c r="D151" s="1" t="s">
        <v>1094</v>
      </c>
      <c r="E151" s="1" t="s">
        <v>13</v>
      </c>
      <c r="F151" s="1" t="s">
        <v>101</v>
      </c>
      <c r="G151" s="1" t="s">
        <v>546</v>
      </c>
      <c r="H151" s="1" t="s">
        <v>1095</v>
      </c>
      <c r="I151" s="1" t="s">
        <v>118</v>
      </c>
      <c r="J151" s="1"/>
      <c r="K151" t="str">
        <f>A151&amp;","&amp;B151&amp;","&amp;C151&amp;","&amp;D151&amp;","&amp;E151&amp;","&amp;F151&amp;","&amp;G151&amp;","&amp;H151&amp;","&amp;I151</f>
        <v>150,452SG7,Dimache,Daniela Simona,3,B3,08-JUN-74,dimache.daniela@gmail.com,6.46</v>
      </c>
    </row>
    <row r="152" spans="1:11" x14ac:dyDescent="0.25">
      <c r="A152" s="2" t="s">
        <v>2327</v>
      </c>
      <c r="B152" s="1" t="s">
        <v>2328</v>
      </c>
      <c r="C152" s="1" t="s">
        <v>1106</v>
      </c>
      <c r="D152" s="1" t="s">
        <v>1078</v>
      </c>
      <c r="E152" s="1" t="s">
        <v>1871</v>
      </c>
      <c r="F152" s="1" t="s">
        <v>129</v>
      </c>
      <c r="G152" s="1" t="s">
        <v>778</v>
      </c>
      <c r="H152" s="1" t="s">
        <v>2329</v>
      </c>
      <c r="I152" s="1" t="s">
        <v>443</v>
      </c>
      <c r="J152" s="1"/>
      <c r="K152" t="str">
        <f>A152&amp;","&amp;B152&amp;","&amp;C152&amp;","&amp;D152&amp;","&amp;E152&amp;","&amp;F152&amp;","&amp;G152&amp;","&amp;H152&amp;","&amp;I152</f>
        <v>151,705KY8,Palihovici,Monica,2,A4,07-SEP-74,palihovici.monica@gmail.com,6.75</v>
      </c>
    </row>
    <row r="153" spans="1:11" x14ac:dyDescent="0.25">
      <c r="A153" s="2" t="s">
        <v>1096</v>
      </c>
      <c r="B153" s="1" t="s">
        <v>1097</v>
      </c>
      <c r="C153" s="1" t="s">
        <v>508</v>
      </c>
      <c r="D153" s="1" t="s">
        <v>1098</v>
      </c>
      <c r="E153" s="1" t="s">
        <v>13</v>
      </c>
      <c r="F153" s="1" t="s">
        <v>194</v>
      </c>
      <c r="G153" s="1" t="s">
        <v>471</v>
      </c>
      <c r="H153" s="1" t="s">
        <v>1099</v>
      </c>
      <c r="I153" s="1" t="s">
        <v>152</v>
      </c>
      <c r="J153" s="1"/>
      <c r="K153" t="str">
        <f>A153&amp;","&amp;B153&amp;","&amp;C153&amp;","&amp;D153&amp;","&amp;E153&amp;","&amp;F153&amp;","&amp;G153&amp;","&amp;H153&amp;","&amp;I153</f>
        <v>152,136HY6,Gorgan,Nicolae,3,B4,02-NOV-74,gorgan.nicolae@info.ro,6.42</v>
      </c>
    </row>
    <row r="154" spans="1:11" x14ac:dyDescent="0.25">
      <c r="A154" s="2" t="s">
        <v>1100</v>
      </c>
      <c r="B154" s="1" t="s">
        <v>1101</v>
      </c>
      <c r="C154" s="1" t="s">
        <v>283</v>
      </c>
      <c r="D154" s="1" t="s">
        <v>1102</v>
      </c>
      <c r="E154" s="1" t="s">
        <v>13</v>
      </c>
      <c r="F154" s="1" t="s">
        <v>31</v>
      </c>
      <c r="G154" s="1" t="s">
        <v>552</v>
      </c>
      <c r="H154" s="1" t="s">
        <v>1103</v>
      </c>
      <c r="I154" s="1" t="s">
        <v>139</v>
      </c>
      <c r="J154" s="1"/>
      <c r="K154" t="str">
        <f>A154&amp;","&amp;B154&amp;","&amp;C154&amp;","&amp;D154&amp;","&amp;E154&amp;","&amp;F154&amp;","&amp;G154&amp;","&amp;H154&amp;","&amp;I154</f>
        <v>153,292YC0,Trifan,Florin,3,B5,16-SEP-74,trifan.florin@info.ro,7.13</v>
      </c>
    </row>
    <row r="155" spans="1:11" x14ac:dyDescent="0.25">
      <c r="A155" s="2" t="s">
        <v>2330</v>
      </c>
      <c r="B155" s="1" t="s">
        <v>2331</v>
      </c>
      <c r="C155" s="1" t="s">
        <v>1173</v>
      </c>
      <c r="D155" s="1" t="s">
        <v>136</v>
      </c>
      <c r="E155" s="1" t="s">
        <v>1871</v>
      </c>
      <c r="F155" s="1" t="s">
        <v>94</v>
      </c>
      <c r="G155" s="1" t="s">
        <v>2332</v>
      </c>
      <c r="H155" s="1" t="s">
        <v>2333</v>
      </c>
      <c r="I155" s="1" t="s">
        <v>1912</v>
      </c>
      <c r="J155" s="1"/>
      <c r="K155" t="str">
        <f>A155&amp;","&amp;B155&amp;","&amp;C155&amp;","&amp;D155&amp;","&amp;E155&amp;","&amp;F155&amp;","&amp;G155&amp;","&amp;H155&amp;","&amp;I155</f>
        <v>154,542VJ8,Boistean,Ionut,2,B2,11-JUL-74,boistean.ionut@info.ro,7.06</v>
      </c>
    </row>
    <row r="156" spans="1:11" x14ac:dyDescent="0.25">
      <c r="A156" s="2" t="s">
        <v>2334</v>
      </c>
      <c r="B156" s="1" t="s">
        <v>2335</v>
      </c>
      <c r="C156" s="1" t="s">
        <v>2336</v>
      </c>
      <c r="D156" s="1" t="s">
        <v>2337</v>
      </c>
      <c r="E156" s="1" t="s">
        <v>1871</v>
      </c>
      <c r="F156" s="1" t="s">
        <v>194</v>
      </c>
      <c r="G156" s="1" t="s">
        <v>2338</v>
      </c>
      <c r="H156" s="1" t="s">
        <v>2339</v>
      </c>
      <c r="I156" s="1" t="s">
        <v>329</v>
      </c>
      <c r="J156" s="1"/>
      <c r="K156" t="str">
        <f>A156&amp;","&amp;B156&amp;","&amp;C156&amp;","&amp;D156&amp;","&amp;E156&amp;","&amp;F156&amp;","&amp;G156&amp;","&amp;H156&amp;","&amp;I156</f>
        <v>155,467IQ3,Antochi,Nicusor Vasile,2,B4,20-OCT-74,antochi.nicusor@info.ro,7</v>
      </c>
    </row>
    <row r="157" spans="1:11" x14ac:dyDescent="0.25">
      <c r="A157" s="2" t="s">
        <v>2340</v>
      </c>
      <c r="B157" s="1" t="s">
        <v>2341</v>
      </c>
      <c r="C157" s="1" t="s">
        <v>414</v>
      </c>
      <c r="D157" s="1" t="s">
        <v>100</v>
      </c>
      <c r="E157" s="1" t="s">
        <v>1871</v>
      </c>
      <c r="F157" s="1" t="s">
        <v>129</v>
      </c>
      <c r="G157" s="1" t="s">
        <v>557</v>
      </c>
      <c r="H157" s="1" t="s">
        <v>2342</v>
      </c>
      <c r="I157" s="1" t="s">
        <v>68</v>
      </c>
      <c r="J157" s="1"/>
      <c r="K157" t="str">
        <f>A157&amp;","&amp;B157&amp;","&amp;C157&amp;","&amp;D157&amp;","&amp;E157&amp;","&amp;F157&amp;","&amp;G157&amp;","&amp;H157&amp;","&amp;I157</f>
        <v>156,312MO1,Tudose,Loredana,2,A4,10-MAR-74,tudose.loredana@gmail.com,6.13</v>
      </c>
    </row>
    <row r="158" spans="1:11" x14ac:dyDescent="0.25">
      <c r="A158" s="2" t="s">
        <v>1104</v>
      </c>
      <c r="B158" s="1" t="s">
        <v>1105</v>
      </c>
      <c r="C158" s="1" t="s">
        <v>1106</v>
      </c>
      <c r="D158" s="1" t="s">
        <v>1107</v>
      </c>
      <c r="E158" s="1" t="s">
        <v>13</v>
      </c>
      <c r="F158" s="1" t="s">
        <v>194</v>
      </c>
      <c r="G158" s="1" t="s">
        <v>1108</v>
      </c>
      <c r="H158" s="1" t="s">
        <v>1109</v>
      </c>
      <c r="I158" s="1" t="s">
        <v>104</v>
      </c>
      <c r="J158" s="1"/>
      <c r="K158" t="str">
        <f>A158&amp;","&amp;B158&amp;","&amp;C158&amp;","&amp;D158&amp;","&amp;E158&amp;","&amp;F158&amp;","&amp;G158&amp;","&amp;H158&amp;","&amp;I158</f>
        <v>157,151FI2,Palihovici,Vlad,3,B4,20-SEP-74,palihovici.vlad@gmail.com,6.38</v>
      </c>
    </row>
    <row r="159" spans="1:11" x14ac:dyDescent="0.25">
      <c r="A159" s="2" t="s">
        <v>1110</v>
      </c>
      <c r="B159" s="1" t="s">
        <v>1111</v>
      </c>
      <c r="C159" s="1" t="s">
        <v>1112</v>
      </c>
      <c r="D159" s="1" t="s">
        <v>161</v>
      </c>
      <c r="E159" s="1" t="s">
        <v>13</v>
      </c>
      <c r="F159" s="1" t="s">
        <v>101</v>
      </c>
      <c r="G159" s="1" t="s">
        <v>778</v>
      </c>
      <c r="H159" s="1" t="s">
        <v>1113</v>
      </c>
      <c r="I159" s="1" t="s">
        <v>183</v>
      </c>
      <c r="J159" s="1"/>
      <c r="K159" t="str">
        <f>A159&amp;","&amp;B159&amp;","&amp;C159&amp;","&amp;D159&amp;","&amp;E159&amp;","&amp;F159&amp;","&amp;G159&amp;","&amp;H159&amp;","&amp;I159</f>
        <v>158,721OB0,Citea,Gabriel,3,B3,07-SEP-74,citea.gabriel@gmail.com,5.96</v>
      </c>
    </row>
    <row r="160" spans="1:11" x14ac:dyDescent="0.25">
      <c r="A160" s="2" t="s">
        <v>3861</v>
      </c>
      <c r="B160" s="1" t="s">
        <v>3862</v>
      </c>
      <c r="C160" s="1" t="s">
        <v>935</v>
      </c>
      <c r="D160" s="1" t="s">
        <v>3863</v>
      </c>
      <c r="E160" s="1" t="s">
        <v>1446</v>
      </c>
      <c r="F160" s="1" t="s">
        <v>194</v>
      </c>
      <c r="G160" s="1" t="s">
        <v>3864</v>
      </c>
      <c r="H160" s="1" t="s">
        <v>3865</v>
      </c>
      <c r="I160" s="1" t="s">
        <v>2482</v>
      </c>
      <c r="J160" s="1"/>
      <c r="K160" t="str">
        <f>A160&amp;","&amp;B160&amp;","&amp;C160&amp;","&amp;D160&amp;","&amp;E160&amp;","&amp;F160&amp;","&amp;G160&amp;","&amp;H160&amp;","&amp;I160</f>
        <v>159,474RQ1,Prisecaru,Larisa Diana,1,B4,21-JUN-74,prisecaru.larisa@info.ro,7.63</v>
      </c>
    </row>
    <row r="161" spans="1:11" x14ac:dyDescent="0.25">
      <c r="A161" s="2" t="s">
        <v>2343</v>
      </c>
      <c r="B161" s="1" t="s">
        <v>2344</v>
      </c>
      <c r="C161" s="1" t="s">
        <v>2345</v>
      </c>
      <c r="D161" s="1" t="s">
        <v>2346</v>
      </c>
      <c r="E161" s="1" t="s">
        <v>1871</v>
      </c>
      <c r="F161" s="1" t="s">
        <v>129</v>
      </c>
      <c r="G161" s="1" t="s">
        <v>1051</v>
      </c>
      <c r="H161" s="1" t="s">
        <v>2347</v>
      </c>
      <c r="I161" s="1" t="s">
        <v>1886</v>
      </c>
      <c r="J161" s="1"/>
      <c r="K161" t="str">
        <f>A161&amp;","&amp;B161&amp;","&amp;C161&amp;","&amp;D161&amp;","&amp;E161&amp;","&amp;F161&amp;","&amp;G161&amp;","&amp;H161&amp;","&amp;I161</f>
        <v>160,445HH2,Opariuc,Eduard Matei,2,A4,23-DEC-74,opariuc.eduard@info.ro,7.44</v>
      </c>
    </row>
    <row r="162" spans="1:11" x14ac:dyDescent="0.25">
      <c r="A162" s="2" t="s">
        <v>2348</v>
      </c>
      <c r="B162" s="1" t="s">
        <v>2349</v>
      </c>
      <c r="C162" s="1" t="s">
        <v>2350</v>
      </c>
      <c r="D162" s="1" t="s">
        <v>2351</v>
      </c>
      <c r="E162" s="1" t="s">
        <v>1871</v>
      </c>
      <c r="F162" s="1" t="s">
        <v>448</v>
      </c>
      <c r="G162" s="1" t="s">
        <v>948</v>
      </c>
      <c r="H162" s="1" t="s">
        <v>2352</v>
      </c>
      <c r="I162" s="1" t="s">
        <v>443</v>
      </c>
      <c r="J162" s="1"/>
      <c r="K162" t="str">
        <f>A162&amp;","&amp;B162&amp;","&amp;C162&amp;","&amp;D162&amp;","&amp;E162&amp;","&amp;F162&amp;","&amp;G162&amp;","&amp;H162&amp;","&amp;I162</f>
        <v>161,728YU3,Durnea,Eusebiu Valentin,2,A5,16-MAY-74,durnea.eusebiu@gmail.com,6.75</v>
      </c>
    </row>
    <row r="163" spans="1:11" x14ac:dyDescent="0.25">
      <c r="A163" s="2" t="s">
        <v>3368</v>
      </c>
      <c r="B163" s="1" t="s">
        <v>3369</v>
      </c>
      <c r="C163" s="1" t="s">
        <v>755</v>
      </c>
      <c r="D163" s="1" t="s">
        <v>440</v>
      </c>
      <c r="E163" s="1" t="s">
        <v>1446</v>
      </c>
      <c r="F163" s="1" t="s">
        <v>14</v>
      </c>
      <c r="G163" s="1" t="s">
        <v>3005</v>
      </c>
      <c r="H163" s="1" t="s">
        <v>3370</v>
      </c>
      <c r="I163" s="1" t="s">
        <v>1900</v>
      </c>
      <c r="J163" s="1"/>
      <c r="K163" t="str">
        <f>A163&amp;","&amp;B163&amp;","&amp;C163&amp;","&amp;D163&amp;","&amp;E163&amp;","&amp;F163&amp;","&amp;G163&amp;","&amp;H163&amp;","&amp;I163</f>
        <v>162,760PY4,Corduneanu,Florian,1,A2,09-FEB-74,corduneanu.florian@info.ro,7.38</v>
      </c>
    </row>
    <row r="164" spans="1:11" x14ac:dyDescent="0.25">
      <c r="A164" s="2" t="s">
        <v>3371</v>
      </c>
      <c r="B164" s="1" t="s">
        <v>3372</v>
      </c>
      <c r="C164" s="1" t="s">
        <v>1830</v>
      </c>
      <c r="D164" s="1" t="s">
        <v>3373</v>
      </c>
      <c r="E164" s="1" t="s">
        <v>1446</v>
      </c>
      <c r="F164" s="1" t="s">
        <v>45</v>
      </c>
      <c r="G164" s="1" t="s">
        <v>52</v>
      </c>
      <c r="H164" s="1" t="s">
        <v>3374</v>
      </c>
      <c r="I164" s="1" t="s">
        <v>329</v>
      </c>
      <c r="J164" s="1"/>
      <c r="K164" t="str">
        <f>A164&amp;","&amp;B164&amp;","&amp;C164&amp;","&amp;D164&amp;","&amp;E164&amp;","&amp;F164&amp;","&amp;G164&amp;","&amp;H164&amp;","&amp;I164</f>
        <v>163,394DG8,Alexe,Ioan Adrian,1,A1,11-JAN-74,alexe.ioan@info.ro,7</v>
      </c>
    </row>
    <row r="165" spans="1:11" x14ac:dyDescent="0.25">
      <c r="A165" s="2" t="s">
        <v>1714</v>
      </c>
      <c r="B165" s="1" t="s">
        <v>1715</v>
      </c>
      <c r="C165" s="1" t="s">
        <v>1269</v>
      </c>
      <c r="D165" s="1" t="s">
        <v>1716</v>
      </c>
      <c r="E165" s="1" t="s">
        <v>13</v>
      </c>
      <c r="F165" s="1" t="s">
        <v>115</v>
      </c>
      <c r="G165" s="1" t="s">
        <v>1630</v>
      </c>
      <c r="H165" s="1" t="s">
        <v>1717</v>
      </c>
      <c r="I165" s="1" t="s">
        <v>286</v>
      </c>
      <c r="J165" s="1"/>
      <c r="K165" t="str">
        <f>A165&amp;","&amp;B165&amp;","&amp;C165&amp;","&amp;D165&amp;","&amp;E165&amp;","&amp;F165&amp;","&amp;G165&amp;","&amp;H165&amp;","&amp;I165</f>
        <v>164,617BO4,Lupu,Alex,3,A6,07-DEC-74,lupu.alex@info.ro,6.63</v>
      </c>
    </row>
    <row r="166" spans="1:11" x14ac:dyDescent="0.25">
      <c r="A166" s="2" t="s">
        <v>3375</v>
      </c>
      <c r="B166" s="1" t="s">
        <v>3376</v>
      </c>
      <c r="C166" s="1" t="s">
        <v>2815</v>
      </c>
      <c r="D166" s="1" t="s">
        <v>3377</v>
      </c>
      <c r="E166" s="1" t="s">
        <v>1446</v>
      </c>
      <c r="F166" s="1" t="s">
        <v>31</v>
      </c>
      <c r="G166" s="1" t="s">
        <v>3378</v>
      </c>
      <c r="H166" s="1" t="s">
        <v>3379</v>
      </c>
      <c r="I166" s="1" t="s">
        <v>104</v>
      </c>
      <c r="J166" s="1"/>
      <c r="K166" t="str">
        <f>A166&amp;","&amp;B166&amp;","&amp;C166&amp;","&amp;D166&amp;","&amp;E166&amp;","&amp;F166&amp;","&amp;G166&amp;","&amp;H166&amp;","&amp;I166</f>
        <v>165,910JX5,Stingaciu,Vladut Bogdan,1,B5,09-JAN-74,stingaciu.vladut@info.ro,6.38</v>
      </c>
    </row>
    <row r="167" spans="1:11" x14ac:dyDescent="0.25">
      <c r="A167" s="2" t="s">
        <v>1868</v>
      </c>
      <c r="B167" s="1" t="s">
        <v>1869</v>
      </c>
      <c r="C167" s="1" t="s">
        <v>50</v>
      </c>
      <c r="D167" s="1" t="s">
        <v>1870</v>
      </c>
      <c r="E167" s="1" t="s">
        <v>1871</v>
      </c>
      <c r="F167" s="1" t="s">
        <v>39</v>
      </c>
      <c r="G167" s="1" t="s">
        <v>1872</v>
      </c>
      <c r="H167" s="1" t="s">
        <v>1873</v>
      </c>
      <c r="I167" s="1" t="s">
        <v>1874</v>
      </c>
      <c r="J167" s="1"/>
      <c r="K167" t="str">
        <f>A167&amp;","&amp;B167&amp;","&amp;C167&amp;","&amp;D167&amp;","&amp;E167&amp;","&amp;F167&amp;","&amp;G167&amp;","&amp;H167&amp;","&amp;I167</f>
        <v>166,342VS6,Insuratelu,Ilona Iulia,2,B6,12-MAR-74,insuratelu.ilona@gmail.com,6.56</v>
      </c>
    </row>
    <row r="168" spans="1:11" x14ac:dyDescent="0.25">
      <c r="A168" s="2" t="s">
        <v>1875</v>
      </c>
      <c r="B168" s="1" t="s">
        <v>1876</v>
      </c>
      <c r="C168" s="1" t="s">
        <v>1877</v>
      </c>
      <c r="D168" s="1" t="s">
        <v>1878</v>
      </c>
      <c r="E168" s="1" t="s">
        <v>1871</v>
      </c>
      <c r="F168" s="1" t="s">
        <v>58</v>
      </c>
      <c r="G168" s="1" t="s">
        <v>252</v>
      </c>
      <c r="H168" s="1" t="s">
        <v>1879</v>
      </c>
      <c r="I168" s="1" t="s">
        <v>1880</v>
      </c>
      <c r="J168" s="1"/>
      <c r="K168" t="str">
        <f>A168&amp;","&amp;B168&amp;","&amp;C168&amp;","&amp;D168&amp;","&amp;E168&amp;","&amp;F168&amp;","&amp;G168&amp;","&amp;H168&amp;","&amp;I168</f>
        <v>167,426XB8,Botezatu,Andreas Valentin,2,B1,09-APR-74,botezatu.andreas@info.ro,7.5</v>
      </c>
    </row>
    <row r="169" spans="1:11" x14ac:dyDescent="0.25">
      <c r="A169" s="2" t="s">
        <v>1881</v>
      </c>
      <c r="B169" s="1" t="s">
        <v>1882</v>
      </c>
      <c r="C169" s="1" t="s">
        <v>567</v>
      </c>
      <c r="D169" s="1" t="s">
        <v>1883</v>
      </c>
      <c r="E169" s="1" t="s">
        <v>1871</v>
      </c>
      <c r="F169" s="1" t="s">
        <v>448</v>
      </c>
      <c r="G169" s="1" t="s">
        <v>1884</v>
      </c>
      <c r="H169" s="1" t="s">
        <v>1885</v>
      </c>
      <c r="I169" s="1" t="s">
        <v>1886</v>
      </c>
      <c r="J169" s="1"/>
      <c r="K169" t="str">
        <f>A169&amp;","&amp;B169&amp;","&amp;C169&amp;","&amp;D169&amp;","&amp;E169&amp;","&amp;F169&amp;","&amp;G169&amp;","&amp;H169&amp;","&amp;I169</f>
        <v>168,390DA5,Jitca,Paul Vlad,2,A5,15-JUN-74,jitca.paul@info.ro,7.44</v>
      </c>
    </row>
    <row r="170" spans="1:11" x14ac:dyDescent="0.25">
      <c r="A170" s="2" t="s">
        <v>1718</v>
      </c>
      <c r="B170" s="1" t="s">
        <v>1719</v>
      </c>
      <c r="C170" s="1" t="s">
        <v>1006</v>
      </c>
      <c r="D170" s="1" t="s">
        <v>1720</v>
      </c>
      <c r="E170" s="1" t="s">
        <v>13</v>
      </c>
      <c r="F170" s="1" t="s">
        <v>39</v>
      </c>
      <c r="G170" s="1" t="s">
        <v>1197</v>
      </c>
      <c r="H170" s="1" t="s">
        <v>1721</v>
      </c>
      <c r="I170" s="1" t="s">
        <v>286</v>
      </c>
      <c r="J170" s="1"/>
      <c r="K170" t="str">
        <f>A170&amp;","&amp;B170&amp;","&amp;C170&amp;","&amp;D170&amp;","&amp;E170&amp;","&amp;F170&amp;","&amp;G170&amp;","&amp;H170&amp;","&amp;I170</f>
        <v>169,971FI0,Anita,Theodor Nicolae,3,B6,29-MAY-74,anita.theodor@gmail.com,6.63</v>
      </c>
    </row>
    <row r="171" spans="1:11" x14ac:dyDescent="0.25">
      <c r="A171" s="2" t="s">
        <v>1722</v>
      </c>
      <c r="B171" s="1" t="s">
        <v>1723</v>
      </c>
      <c r="C171" s="1" t="s">
        <v>797</v>
      </c>
      <c r="D171" s="1" t="s">
        <v>1724</v>
      </c>
      <c r="E171" s="1" t="s">
        <v>13</v>
      </c>
      <c r="F171" s="1" t="s">
        <v>94</v>
      </c>
      <c r="G171" s="1" t="s">
        <v>747</v>
      </c>
      <c r="H171" s="1" t="s">
        <v>1725</v>
      </c>
      <c r="I171" s="1" t="s">
        <v>436</v>
      </c>
      <c r="J171" s="1"/>
      <c r="K171" t="str">
        <f>A171&amp;","&amp;B171&amp;","&amp;C171&amp;","&amp;D171&amp;","&amp;E171&amp;","&amp;F171&amp;","&amp;G171&amp;","&amp;H171&amp;","&amp;I171</f>
        <v>170,462FN2,Asaftei,Cristina Elisa,3,B2,21-OCT-74,asaftei.cristina@info.ro,6.88</v>
      </c>
    </row>
    <row r="172" spans="1:11" x14ac:dyDescent="0.25">
      <c r="A172" s="2" t="s">
        <v>1726</v>
      </c>
      <c r="B172" s="1" t="s">
        <v>1727</v>
      </c>
      <c r="C172" s="1" t="s">
        <v>704</v>
      </c>
      <c r="D172" s="1" t="s">
        <v>1728</v>
      </c>
      <c r="E172" s="1" t="s">
        <v>13</v>
      </c>
      <c r="F172" s="1" t="s">
        <v>23</v>
      </c>
      <c r="G172" s="1" t="s">
        <v>844</v>
      </c>
      <c r="H172" s="1" t="s">
        <v>1729</v>
      </c>
      <c r="I172" s="1" t="s">
        <v>1730</v>
      </c>
      <c r="J172" s="1"/>
      <c r="K172" t="str">
        <f>A172&amp;","&amp;B172&amp;","&amp;C172&amp;","&amp;D172&amp;","&amp;E172&amp;","&amp;F172&amp;","&amp;G172&amp;","&amp;H172&amp;","&amp;I172</f>
        <v>171,906CB5,Stavarache,Laurentiu Sebastian,3,A3,30-JUL-74,stavarache.laurentiu@info.ro,5.75</v>
      </c>
    </row>
    <row r="173" spans="1:11" x14ac:dyDescent="0.25">
      <c r="A173" s="2" t="s">
        <v>1731</v>
      </c>
      <c r="B173" s="1" t="s">
        <v>1732</v>
      </c>
      <c r="C173" s="1" t="s">
        <v>1146</v>
      </c>
      <c r="D173" s="1" t="s">
        <v>1283</v>
      </c>
      <c r="E173" s="1" t="s">
        <v>13</v>
      </c>
      <c r="F173" s="1" t="s">
        <v>58</v>
      </c>
      <c r="G173" s="1" t="s">
        <v>546</v>
      </c>
      <c r="H173" s="1" t="s">
        <v>1733</v>
      </c>
      <c r="I173" s="1" t="s">
        <v>152</v>
      </c>
      <c r="J173" s="1"/>
      <c r="K173" t="str">
        <f>A173&amp;","&amp;B173&amp;","&amp;C173&amp;","&amp;D173&amp;","&amp;E173&amp;","&amp;F173&amp;","&amp;G173&amp;","&amp;H173&amp;","&amp;I173</f>
        <v>172,687DB8,Negrus,Elisa,3,B1,08-JUN-74,negrus.elisa@info.ro,6.42</v>
      </c>
    </row>
    <row r="174" spans="1:11" x14ac:dyDescent="0.25">
      <c r="A174" s="2" t="s">
        <v>1734</v>
      </c>
      <c r="B174" s="1" t="s">
        <v>1735</v>
      </c>
      <c r="C174" s="1" t="s">
        <v>1736</v>
      </c>
      <c r="D174" s="1" t="s">
        <v>1737</v>
      </c>
      <c r="E174" s="1" t="s">
        <v>13</v>
      </c>
      <c r="F174" s="1" t="s">
        <v>31</v>
      </c>
      <c r="G174" s="1" t="s">
        <v>488</v>
      </c>
      <c r="H174" s="1" t="s">
        <v>1738</v>
      </c>
      <c r="I174" s="1" t="s">
        <v>34</v>
      </c>
      <c r="J174" s="1"/>
      <c r="K174" t="str">
        <f>A174&amp;","&amp;B174&amp;","&amp;C174&amp;","&amp;D174&amp;","&amp;E174&amp;","&amp;F174&amp;","&amp;G174&amp;","&amp;H174&amp;","&amp;I174</f>
        <v>173,898VR4,Sandulache,Delia,3,B5,05-JAN-74,sandulache.delia@info.ro,6.5</v>
      </c>
    </row>
    <row r="175" spans="1:11" x14ac:dyDescent="0.25">
      <c r="A175" s="2" t="s">
        <v>1739</v>
      </c>
      <c r="B175" s="1" t="s">
        <v>1740</v>
      </c>
      <c r="C175" s="1" t="s">
        <v>1741</v>
      </c>
      <c r="D175" s="1" t="s">
        <v>521</v>
      </c>
      <c r="E175" s="1" t="s">
        <v>13</v>
      </c>
      <c r="F175" s="1" t="s">
        <v>31</v>
      </c>
      <c r="G175" s="1" t="s">
        <v>52</v>
      </c>
      <c r="H175" s="1" t="s">
        <v>1742</v>
      </c>
      <c r="I175" s="1" t="s">
        <v>443</v>
      </c>
      <c r="J175" s="1"/>
      <c r="K175" t="str">
        <f>A175&amp;","&amp;B175&amp;","&amp;C175&amp;","&amp;D175&amp;","&amp;E175&amp;","&amp;F175&amp;","&amp;G175&amp;","&amp;H175&amp;","&amp;I175</f>
        <v>174,529YX7,Cozma,Paul,3,B5,11-JAN-74,cozma.paul@gmail.com,6.75</v>
      </c>
    </row>
    <row r="176" spans="1:11" x14ac:dyDescent="0.25">
      <c r="A176" s="2" t="s">
        <v>3380</v>
      </c>
      <c r="B176" s="1" t="s">
        <v>3381</v>
      </c>
      <c r="C176" s="1" t="s">
        <v>787</v>
      </c>
      <c r="D176" s="1" t="s">
        <v>3382</v>
      </c>
      <c r="E176" s="1" t="s">
        <v>1446</v>
      </c>
      <c r="F176" s="1" t="s">
        <v>58</v>
      </c>
      <c r="G176" s="1" t="s">
        <v>2014</v>
      </c>
      <c r="H176" s="1" t="s">
        <v>3383</v>
      </c>
      <c r="I176" s="1" t="s">
        <v>1880</v>
      </c>
      <c r="J176" s="1"/>
      <c r="K176" t="str">
        <f>A176&amp;","&amp;B176&amp;","&amp;C176&amp;","&amp;D176&amp;","&amp;E176&amp;","&amp;F176&amp;","&amp;G176&amp;","&amp;H176&amp;","&amp;I176</f>
        <v>175,209HL2,Scurtu,Catalin Teofil,1,B1,02-JUL-74,scurtu.catalin@info.ro,7.5</v>
      </c>
    </row>
    <row r="177" spans="1:11" x14ac:dyDescent="0.25">
      <c r="A177" s="2" t="s">
        <v>1743</v>
      </c>
      <c r="B177" s="1" t="s">
        <v>1744</v>
      </c>
      <c r="C177" s="1" t="s">
        <v>458</v>
      </c>
      <c r="D177" s="1" t="s">
        <v>1745</v>
      </c>
      <c r="E177" s="1" t="s">
        <v>13</v>
      </c>
      <c r="F177" s="1" t="s">
        <v>31</v>
      </c>
      <c r="G177" s="1" t="s">
        <v>1746</v>
      </c>
      <c r="H177" s="1" t="s">
        <v>1747</v>
      </c>
      <c r="I177" s="1" t="s">
        <v>125</v>
      </c>
      <c r="J177" s="1"/>
      <c r="K177" t="str">
        <f>A177&amp;","&amp;B177&amp;","&amp;C177&amp;","&amp;D177&amp;","&amp;E177&amp;","&amp;F177&amp;","&amp;G177&amp;","&amp;H177&amp;","&amp;I177</f>
        <v>176,502PD3,Maxim,Teodora Malina,3,B5,02-OCT-74,maxim.teodora@gmail.com,6.92</v>
      </c>
    </row>
    <row r="178" spans="1:11" x14ac:dyDescent="0.25">
      <c r="A178" s="2" t="s">
        <v>1887</v>
      </c>
      <c r="B178" s="1" t="s">
        <v>1888</v>
      </c>
      <c r="C178" s="1" t="s">
        <v>1323</v>
      </c>
      <c r="D178" s="1" t="s">
        <v>1889</v>
      </c>
      <c r="E178" s="1" t="s">
        <v>1871</v>
      </c>
      <c r="F178" s="1" t="s">
        <v>39</v>
      </c>
      <c r="G178" s="1" t="s">
        <v>1486</v>
      </c>
      <c r="H178" s="1" t="s">
        <v>1890</v>
      </c>
      <c r="I178" s="1" t="s">
        <v>1891</v>
      </c>
      <c r="J178" s="1"/>
      <c r="K178" t="str">
        <f>A178&amp;","&amp;B178&amp;","&amp;C178&amp;","&amp;D178&amp;","&amp;E178&amp;","&amp;F178&amp;","&amp;G178&amp;","&amp;H178&amp;","&amp;I178</f>
        <v>177,889YL1,Mitan,Irinel Sergiu,2,B6,17-FEB-74,mitan.irinel@gmail.com,6.81</v>
      </c>
    </row>
    <row r="179" spans="1:11" x14ac:dyDescent="0.25">
      <c r="A179" s="2" t="s">
        <v>1892</v>
      </c>
      <c r="B179" s="1" t="s">
        <v>1893</v>
      </c>
      <c r="C179" s="1" t="s">
        <v>1248</v>
      </c>
      <c r="D179" s="1" t="s">
        <v>1679</v>
      </c>
      <c r="E179" s="1" t="s">
        <v>1871</v>
      </c>
      <c r="F179" s="1" t="s">
        <v>31</v>
      </c>
      <c r="G179" s="1" t="s">
        <v>1630</v>
      </c>
      <c r="H179" s="1" t="s">
        <v>1894</v>
      </c>
      <c r="I179" s="1" t="s">
        <v>1874</v>
      </c>
      <c r="J179" s="1"/>
      <c r="K179" t="str">
        <f>A179&amp;","&amp;B179&amp;","&amp;C179&amp;","&amp;D179&amp;","&amp;E179&amp;","&amp;F179&amp;","&amp;G179&amp;","&amp;H179&amp;","&amp;I179</f>
        <v>178,303ID7,Leleu,Raluca,2,B5,07-DEC-74,leleu.raluca@info.ro,6.56</v>
      </c>
    </row>
    <row r="180" spans="1:11" x14ac:dyDescent="0.25">
      <c r="A180" s="2" t="s">
        <v>1748</v>
      </c>
      <c r="B180" s="1" t="s">
        <v>1749</v>
      </c>
      <c r="C180" s="1" t="s">
        <v>308</v>
      </c>
      <c r="D180" s="1" t="s">
        <v>1750</v>
      </c>
      <c r="E180" s="1" t="s">
        <v>13</v>
      </c>
      <c r="F180" s="1" t="s">
        <v>23</v>
      </c>
      <c r="G180" s="1" t="s">
        <v>1556</v>
      </c>
      <c r="H180" s="1" t="s">
        <v>1751</v>
      </c>
      <c r="I180" s="1" t="s">
        <v>132</v>
      </c>
      <c r="J180" s="1"/>
      <c r="K180" t="str">
        <f>A180&amp;","&amp;B180&amp;","&amp;C180&amp;","&amp;D180&amp;","&amp;E180&amp;","&amp;F180&amp;","&amp;G180&amp;","&amp;H180&amp;","&amp;I180</f>
        <v>179,711AL2,Miron,Sanziana Simona,3,A3,03-FEB-74,miron.sanziana@info.ro,6</v>
      </c>
    </row>
    <row r="181" spans="1:11" x14ac:dyDescent="0.25">
      <c r="A181" s="2" t="s">
        <v>3384</v>
      </c>
      <c r="B181" s="1" t="s">
        <v>3385</v>
      </c>
      <c r="C181" s="1" t="s">
        <v>3386</v>
      </c>
      <c r="D181" s="1" t="s">
        <v>3387</v>
      </c>
      <c r="E181" s="1" t="s">
        <v>1446</v>
      </c>
      <c r="F181" s="1" t="s">
        <v>45</v>
      </c>
      <c r="G181" s="1" t="s">
        <v>298</v>
      </c>
      <c r="H181" s="1" t="s">
        <v>3388</v>
      </c>
      <c r="I181" s="1" t="s">
        <v>89</v>
      </c>
      <c r="J181" s="1"/>
      <c r="K181" t="str">
        <f>A181&amp;","&amp;B181&amp;","&amp;C181&amp;","&amp;D181&amp;","&amp;E181&amp;","&amp;F181&amp;","&amp;G181&amp;","&amp;H181&amp;","&amp;I181</f>
        <v>180,648HS8,Urse,Nicu Matei,1,A1,24-OCT-74,urse.nicu@gmail.com,6.25</v>
      </c>
    </row>
    <row r="182" spans="1:11" x14ac:dyDescent="0.25">
      <c r="A182" s="2" t="s">
        <v>1752</v>
      </c>
      <c r="B182" s="1" t="s">
        <v>1753</v>
      </c>
      <c r="C182" s="1" t="s">
        <v>1754</v>
      </c>
      <c r="D182" s="1" t="s">
        <v>1755</v>
      </c>
      <c r="E182" s="1" t="s">
        <v>13</v>
      </c>
      <c r="F182" s="1" t="s">
        <v>23</v>
      </c>
      <c r="G182" s="1" t="s">
        <v>1756</v>
      </c>
      <c r="H182" s="1" t="s">
        <v>1757</v>
      </c>
      <c r="I182" s="1" t="s">
        <v>268</v>
      </c>
      <c r="J182" s="1"/>
      <c r="K182" t="str">
        <f>A182&amp;","&amp;B182&amp;","&amp;C182&amp;","&amp;D182&amp;","&amp;E182&amp;","&amp;F182&amp;","&amp;G182&amp;","&amp;H182&amp;","&amp;I182</f>
        <v>181,115OU5,Pintilie,Iosif Aurelian,3,A3,04-JAN-74,pintilie.iosif@gmail.com,6.58</v>
      </c>
    </row>
    <row r="183" spans="1:11" x14ac:dyDescent="0.25">
      <c r="A183" s="2" t="s">
        <v>1758</v>
      </c>
      <c r="B183" s="1" t="s">
        <v>1759</v>
      </c>
      <c r="C183" s="1" t="s">
        <v>348</v>
      </c>
      <c r="D183" s="1" t="s">
        <v>1760</v>
      </c>
      <c r="E183" s="1" t="s">
        <v>13</v>
      </c>
      <c r="F183" s="1" t="s">
        <v>101</v>
      </c>
      <c r="G183" s="1" t="s">
        <v>793</v>
      </c>
      <c r="H183" s="1" t="s">
        <v>1761</v>
      </c>
      <c r="I183" s="1" t="s">
        <v>261</v>
      </c>
      <c r="J183" s="1"/>
      <c r="K183" t="str">
        <f>A183&amp;","&amp;B183&amp;","&amp;C183&amp;","&amp;D183&amp;","&amp;E183&amp;","&amp;F183&amp;","&amp;G183&amp;","&amp;H183&amp;","&amp;I183</f>
        <v>182,675JG5,Riza,Raluca Ileana,3,B3,13-MAR-74,riza.raluca@gmail.com,6.33</v>
      </c>
    </row>
    <row r="184" spans="1:11" x14ac:dyDescent="0.25">
      <c r="A184" s="2" t="s">
        <v>3389</v>
      </c>
      <c r="B184" s="1" t="s">
        <v>3390</v>
      </c>
      <c r="C184" s="1" t="s">
        <v>1173</v>
      </c>
      <c r="D184" s="1" t="s">
        <v>974</v>
      </c>
      <c r="E184" s="1" t="s">
        <v>1446</v>
      </c>
      <c r="F184" s="1" t="s">
        <v>58</v>
      </c>
      <c r="G184" s="1" t="s">
        <v>3321</v>
      </c>
      <c r="H184" s="1" t="s">
        <v>3391</v>
      </c>
      <c r="I184" s="1" t="s">
        <v>139</v>
      </c>
      <c r="J184" s="1"/>
      <c r="K184" t="str">
        <f>A184&amp;","&amp;B184&amp;","&amp;C184&amp;","&amp;D184&amp;","&amp;E184&amp;","&amp;F184&amp;","&amp;G184&amp;","&amp;H184&amp;","&amp;I184</f>
        <v>183,554MC7,Boistean,Adrian,1,B1,11-FEB-74,boistean.adrian@info.ro,7.13</v>
      </c>
    </row>
    <row r="185" spans="1:11" x14ac:dyDescent="0.25">
      <c r="A185" s="2" t="s">
        <v>1895</v>
      </c>
      <c r="B185" s="1" t="s">
        <v>1896</v>
      </c>
      <c r="C185" s="1" t="s">
        <v>1897</v>
      </c>
      <c r="D185" s="1" t="s">
        <v>1898</v>
      </c>
      <c r="E185" s="1" t="s">
        <v>1871</v>
      </c>
      <c r="F185" s="1" t="s">
        <v>115</v>
      </c>
      <c r="G185" s="1" t="s">
        <v>1675</v>
      </c>
      <c r="H185" s="1" t="s">
        <v>1899</v>
      </c>
      <c r="I185" s="1" t="s">
        <v>1900</v>
      </c>
      <c r="J185" s="1"/>
      <c r="K185" t="str">
        <f>A185&amp;","&amp;B185&amp;","&amp;C185&amp;","&amp;D185&amp;","&amp;E185&amp;","&amp;F185&amp;","&amp;G185&amp;","&amp;H185&amp;","&amp;I185</f>
        <v>184,786SB0,Bazgan,Ovidiu Mihai,2,A6,29-APR-74,bazgan.ovidiu@info.ro,7.38</v>
      </c>
    </row>
    <row r="186" spans="1:11" x14ac:dyDescent="0.25">
      <c r="A186" s="2" t="s">
        <v>1762</v>
      </c>
      <c r="B186" s="1" t="s">
        <v>1763</v>
      </c>
      <c r="C186" s="1" t="s">
        <v>593</v>
      </c>
      <c r="D186" s="1" t="s">
        <v>1764</v>
      </c>
      <c r="E186" s="1" t="s">
        <v>13</v>
      </c>
      <c r="F186" s="1" t="s">
        <v>101</v>
      </c>
      <c r="G186" s="1" t="s">
        <v>1765</v>
      </c>
      <c r="H186" s="1" t="s">
        <v>1766</v>
      </c>
      <c r="I186" s="1" t="s">
        <v>217</v>
      </c>
      <c r="J186" s="1"/>
      <c r="K186" t="str">
        <f>A186&amp;","&amp;B186&amp;","&amp;C186&amp;","&amp;D186&amp;","&amp;E186&amp;","&amp;F186&amp;","&amp;G186&amp;","&amp;H186&amp;","&amp;I186</f>
        <v>185,794CX8,Leonte,Iosif,3,B3,03-OCT-74,leonte.iosif@gmail.com,6.54</v>
      </c>
    </row>
    <row r="187" spans="1:11" x14ac:dyDescent="0.25">
      <c r="A187" s="2" t="s">
        <v>3392</v>
      </c>
      <c r="B187" s="1" t="s">
        <v>3393</v>
      </c>
      <c r="C187" s="1" t="s">
        <v>29</v>
      </c>
      <c r="D187" s="1" t="s">
        <v>3394</v>
      </c>
      <c r="E187" s="1" t="s">
        <v>1446</v>
      </c>
      <c r="F187" s="1" t="s">
        <v>448</v>
      </c>
      <c r="G187" s="1" t="s">
        <v>3395</v>
      </c>
      <c r="H187" s="1" t="s">
        <v>3396</v>
      </c>
      <c r="I187" s="1" t="s">
        <v>2482</v>
      </c>
      <c r="J187" s="1"/>
      <c r="K187" t="str">
        <f>A187&amp;","&amp;B187&amp;","&amp;C187&amp;","&amp;D187&amp;","&amp;E187&amp;","&amp;F187&amp;","&amp;G187&amp;","&amp;H187&amp;","&amp;I187</f>
        <v>186,764XJ1,Dragomir,Iaroslav,1,A5,08-MAR-74,dragomir.iaroslav@info.ro,7.63</v>
      </c>
    </row>
    <row r="188" spans="1:11" x14ac:dyDescent="0.25">
      <c r="A188" s="2" t="s">
        <v>3397</v>
      </c>
      <c r="B188" s="1" t="s">
        <v>3398</v>
      </c>
      <c r="C188" s="1" t="s">
        <v>480</v>
      </c>
      <c r="D188" s="1" t="s">
        <v>3399</v>
      </c>
      <c r="E188" s="1" t="s">
        <v>1446</v>
      </c>
      <c r="F188" s="1" t="s">
        <v>194</v>
      </c>
      <c r="G188" s="1" t="s">
        <v>637</v>
      </c>
      <c r="H188" s="1" t="s">
        <v>3400</v>
      </c>
      <c r="I188" s="1" t="s">
        <v>68</v>
      </c>
      <c r="J188" s="1"/>
      <c r="K188" t="str">
        <f>A188&amp;","&amp;B188&amp;","&amp;C188&amp;","&amp;D188&amp;","&amp;E188&amp;","&amp;F188&amp;","&amp;G188&amp;","&amp;H188&amp;","&amp;I188</f>
        <v>187,881RF4,Postolache,Maria Bianca,1,B4,05-OCT-74,postolache.maria@info.ro,6.13</v>
      </c>
    </row>
    <row r="189" spans="1:11" x14ac:dyDescent="0.25">
      <c r="A189" s="2" t="s">
        <v>1767</v>
      </c>
      <c r="B189" s="1" t="s">
        <v>1768</v>
      </c>
      <c r="C189" s="1" t="s">
        <v>1769</v>
      </c>
      <c r="D189" s="1" t="s">
        <v>568</v>
      </c>
      <c r="E189" s="1" t="s">
        <v>13</v>
      </c>
      <c r="F189" s="1" t="s">
        <v>39</v>
      </c>
      <c r="G189" s="1" t="s">
        <v>1016</v>
      </c>
      <c r="H189" s="1" t="s">
        <v>1770</v>
      </c>
      <c r="I189" s="1" t="s">
        <v>68</v>
      </c>
      <c r="J189" s="1"/>
      <c r="K189" t="str">
        <f>A189&amp;","&amp;B189&amp;","&amp;C189&amp;","&amp;D189&amp;","&amp;E189&amp;","&amp;F189&amp;","&amp;G189&amp;","&amp;H189&amp;","&amp;I189</f>
        <v>188,871UO6,Pantiru,Manuela,3,B6,01-MAR-74,pantiru.manuela@gmail.com,6.13</v>
      </c>
    </row>
    <row r="190" spans="1:11" x14ac:dyDescent="0.25">
      <c r="A190" s="2" t="s">
        <v>1901</v>
      </c>
      <c r="B190" s="1" t="s">
        <v>1902</v>
      </c>
      <c r="C190" s="1" t="s">
        <v>1903</v>
      </c>
      <c r="D190" s="1" t="s">
        <v>1904</v>
      </c>
      <c r="E190" s="1" t="s">
        <v>1871</v>
      </c>
      <c r="F190" s="1" t="s">
        <v>23</v>
      </c>
      <c r="G190" s="1" t="s">
        <v>844</v>
      </c>
      <c r="H190" s="1" t="s">
        <v>1905</v>
      </c>
      <c r="I190" s="1" t="s">
        <v>104</v>
      </c>
      <c r="J190" s="1"/>
      <c r="K190" t="str">
        <f>A190&amp;","&amp;B190&amp;","&amp;C190&amp;","&amp;D190&amp;","&amp;E190&amp;","&amp;F190&amp;","&amp;G190&amp;","&amp;H190&amp;","&amp;I190</f>
        <v>189,160JW8,Marcu,Dragos Matei,2,A3,30-JUL-74,marcu.dragos@info.ro,6.38</v>
      </c>
    </row>
    <row r="191" spans="1:11" x14ac:dyDescent="0.25">
      <c r="A191" s="2" t="s">
        <v>1906</v>
      </c>
      <c r="B191" s="1" t="s">
        <v>1907</v>
      </c>
      <c r="C191" s="1" t="s">
        <v>1908</v>
      </c>
      <c r="D191" s="1" t="s">
        <v>1909</v>
      </c>
      <c r="E191" s="1" t="s">
        <v>1871</v>
      </c>
      <c r="F191" s="1" t="s">
        <v>94</v>
      </c>
      <c r="G191" s="1" t="s">
        <v>1910</v>
      </c>
      <c r="H191" s="1" t="s">
        <v>1911</v>
      </c>
      <c r="I191" s="1" t="s">
        <v>1912</v>
      </c>
      <c r="J191" s="1"/>
      <c r="K191" t="str">
        <f>A191&amp;","&amp;B191&amp;","&amp;C191&amp;","&amp;D191&amp;","&amp;E191&amp;","&amp;F191&amp;","&amp;G191&amp;","&amp;H191&amp;","&amp;I191</f>
        <v>190,287QS6,Condurache,Romanescu Teodor,2,B2,26-JUN-74,condurache.romanescu@gmail.com,7.06</v>
      </c>
    </row>
    <row r="192" spans="1:11" x14ac:dyDescent="0.25">
      <c r="A192" s="2" t="s">
        <v>1913</v>
      </c>
      <c r="B192" s="1" t="s">
        <v>1914</v>
      </c>
      <c r="C192" s="1" t="s">
        <v>257</v>
      </c>
      <c r="D192" s="1" t="s">
        <v>1485</v>
      </c>
      <c r="E192" s="1" t="s">
        <v>1871</v>
      </c>
      <c r="F192" s="1" t="s">
        <v>448</v>
      </c>
      <c r="G192" s="1" t="s">
        <v>1915</v>
      </c>
      <c r="H192" s="1" t="s">
        <v>1916</v>
      </c>
      <c r="I192" s="1" t="s">
        <v>1912</v>
      </c>
      <c r="J192" s="1"/>
      <c r="K192" t="str">
        <f>A192&amp;","&amp;B192&amp;","&amp;C192&amp;","&amp;D192&amp;","&amp;E192&amp;","&amp;F192&amp;","&amp;G192&amp;","&amp;H192&amp;","&amp;I192</f>
        <v>191,992PM5,Talif,Anda,2,A5,30-DEC-74,talif.anda@gmail.com,7.06</v>
      </c>
    </row>
    <row r="193" spans="1:11" x14ac:dyDescent="0.25">
      <c r="A193" s="2" t="s">
        <v>1771</v>
      </c>
      <c r="B193" s="1" t="s">
        <v>1772</v>
      </c>
      <c r="C193" s="1" t="s">
        <v>1269</v>
      </c>
      <c r="D193" s="1" t="s">
        <v>1773</v>
      </c>
      <c r="E193" s="1" t="s">
        <v>13</v>
      </c>
      <c r="F193" s="1" t="s">
        <v>129</v>
      </c>
      <c r="G193" s="1" t="s">
        <v>1774</v>
      </c>
      <c r="H193" s="1" t="s">
        <v>1775</v>
      </c>
      <c r="I193" s="1" t="s">
        <v>204</v>
      </c>
      <c r="J193" s="1"/>
      <c r="K193" t="str">
        <f>A193&amp;","&amp;B193&amp;","&amp;C193&amp;","&amp;D193&amp;","&amp;E193&amp;","&amp;F193&amp;","&amp;G193&amp;","&amp;H193&amp;","&amp;I193</f>
        <v>192,219DY7,Lupu,Camelia,3,A4,08-APR-74,lupu.camelia@info.ro,6.71</v>
      </c>
    </row>
    <row r="194" spans="1:11" x14ac:dyDescent="0.25">
      <c r="A194" s="2" t="s">
        <v>1917</v>
      </c>
      <c r="B194" s="1" t="s">
        <v>1918</v>
      </c>
      <c r="C194" s="1" t="s">
        <v>776</v>
      </c>
      <c r="D194" s="1" t="s">
        <v>168</v>
      </c>
      <c r="E194" s="1" t="s">
        <v>1871</v>
      </c>
      <c r="F194" s="1" t="s">
        <v>39</v>
      </c>
      <c r="G194" s="1" t="s">
        <v>1919</v>
      </c>
      <c r="H194" s="1" t="s">
        <v>1920</v>
      </c>
      <c r="I194" s="1" t="s">
        <v>1921</v>
      </c>
      <c r="J194" s="1"/>
      <c r="K194" t="str">
        <f>A194&amp;","&amp;B194&amp;","&amp;C194&amp;","&amp;D194&amp;","&amp;E194&amp;","&amp;F194&amp;","&amp;G194&amp;","&amp;H194&amp;","&amp;I194</f>
        <v>193,158MP0,Ichim,Antonia Anca,2,B6,24-JAN-74,ichim.antonia@gmail.com,7.31</v>
      </c>
    </row>
    <row r="195" spans="1:11" x14ac:dyDescent="0.25">
      <c r="A195" s="2" t="s">
        <v>3401</v>
      </c>
      <c r="B195" s="1" t="s">
        <v>3402</v>
      </c>
      <c r="C195" s="1" t="s">
        <v>3121</v>
      </c>
      <c r="D195" s="1" t="s">
        <v>3403</v>
      </c>
      <c r="E195" s="1" t="s">
        <v>1446</v>
      </c>
      <c r="F195" s="1" t="s">
        <v>101</v>
      </c>
      <c r="G195" s="1" t="s">
        <v>1595</v>
      </c>
      <c r="H195" s="1" t="s">
        <v>3404</v>
      </c>
      <c r="I195" s="1" t="s">
        <v>1730</v>
      </c>
      <c r="J195" s="1"/>
      <c r="K195" t="str">
        <f>A195&amp;","&amp;B195&amp;","&amp;C195&amp;","&amp;D195&amp;","&amp;E195&amp;","&amp;F195&amp;","&amp;G195&amp;","&amp;H195&amp;","&amp;I195</f>
        <v>194,499JU3,Mazur,Monica Teodora,1,B3,19-MAY-74,mazur.monica@info.ro,5.75</v>
      </c>
    </row>
    <row r="196" spans="1:11" x14ac:dyDescent="0.25">
      <c r="A196" s="2" t="s">
        <v>1922</v>
      </c>
      <c r="B196" s="1" t="s">
        <v>1923</v>
      </c>
      <c r="C196" s="1" t="s">
        <v>1791</v>
      </c>
      <c r="D196" s="1" t="s">
        <v>1924</v>
      </c>
      <c r="E196" s="1" t="s">
        <v>1871</v>
      </c>
      <c r="F196" s="1" t="s">
        <v>31</v>
      </c>
      <c r="G196" s="1" t="s">
        <v>187</v>
      </c>
      <c r="H196" s="1" t="s">
        <v>1925</v>
      </c>
      <c r="I196" s="1" t="s">
        <v>436</v>
      </c>
      <c r="J196" s="1"/>
      <c r="K196" t="str">
        <f>A196&amp;","&amp;B196&amp;","&amp;C196&amp;","&amp;D196&amp;","&amp;E196&amp;","&amp;F196&amp;","&amp;G196&amp;","&amp;H196&amp;","&amp;I196</f>
        <v>195,729XR5,Maganu,Oana Petruta,2,B5,21-FEB-74,maganu.oana@info.ro,6.88</v>
      </c>
    </row>
    <row r="197" spans="1:11" x14ac:dyDescent="0.25">
      <c r="A197" s="2" t="s">
        <v>1776</v>
      </c>
      <c r="B197" s="1" t="s">
        <v>1777</v>
      </c>
      <c r="C197" s="1" t="s">
        <v>1634</v>
      </c>
      <c r="D197" s="1" t="s">
        <v>1778</v>
      </c>
      <c r="E197" s="1" t="s">
        <v>13</v>
      </c>
      <c r="F197" s="1" t="s">
        <v>39</v>
      </c>
      <c r="G197" s="1" t="s">
        <v>1779</v>
      </c>
      <c r="H197" s="1" t="s">
        <v>1780</v>
      </c>
      <c r="I197" s="1" t="s">
        <v>189</v>
      </c>
      <c r="J197" s="1"/>
      <c r="K197" t="str">
        <f>A197&amp;","&amp;B197&amp;","&amp;C197&amp;","&amp;D197&amp;","&amp;E197&amp;","&amp;F197&amp;","&amp;G197&amp;","&amp;H197&amp;","&amp;I197</f>
        <v>196,211ZX0,Glodeanu,Ciprian,3,B6,15-SEP-74,glodeanu.ciprian@info.ro,6.79</v>
      </c>
    </row>
    <row r="198" spans="1:11" x14ac:dyDescent="0.25">
      <c r="A198" s="2" t="s">
        <v>1781</v>
      </c>
      <c r="B198" s="1" t="s">
        <v>1782</v>
      </c>
      <c r="C198" s="1" t="s">
        <v>1783</v>
      </c>
      <c r="D198" s="1" t="s">
        <v>1784</v>
      </c>
      <c r="E198" s="1" t="s">
        <v>13</v>
      </c>
      <c r="F198" s="1" t="s">
        <v>45</v>
      </c>
      <c r="G198" s="1" t="s">
        <v>195</v>
      </c>
      <c r="H198" s="1" t="s">
        <v>1785</v>
      </c>
      <c r="I198" s="1" t="s">
        <v>152</v>
      </c>
      <c r="J198" s="1"/>
      <c r="K198" t="str">
        <f>A198&amp;","&amp;B198&amp;","&amp;C198&amp;","&amp;D198&amp;","&amp;E198&amp;","&amp;F198&amp;","&amp;G198&amp;","&amp;H198&amp;","&amp;I198</f>
        <v>197,377PN6,Ababei,Madalina Sabina,3,A1,20-JAN-74,ababei.madalina@gmail.com,6.42</v>
      </c>
    </row>
    <row r="199" spans="1:11" x14ac:dyDescent="0.25">
      <c r="A199" s="2" t="s">
        <v>1786</v>
      </c>
      <c r="B199" s="1" t="s">
        <v>1787</v>
      </c>
      <c r="C199" s="1" t="s">
        <v>1466</v>
      </c>
      <c r="D199" s="1" t="s">
        <v>509</v>
      </c>
      <c r="E199" s="1" t="s">
        <v>13</v>
      </c>
      <c r="F199" s="1" t="s">
        <v>31</v>
      </c>
      <c r="G199" s="1" t="s">
        <v>259</v>
      </c>
      <c r="H199" s="1" t="s">
        <v>1788</v>
      </c>
      <c r="I199" s="1" t="s">
        <v>443</v>
      </c>
      <c r="J199" s="1"/>
      <c r="K199" t="str">
        <f>A199&amp;","&amp;B199&amp;","&amp;C199&amp;","&amp;D199&amp;","&amp;E199&amp;","&amp;F199&amp;","&amp;G199&amp;","&amp;H199&amp;","&amp;I199</f>
        <v>198,491MQ2,Craciunas,Irinel,3,B5,24-APR-74,craciunas.irinel@gmail.com,6.75</v>
      </c>
    </row>
    <row r="200" spans="1:11" x14ac:dyDescent="0.25">
      <c r="A200" s="2" t="s">
        <v>1926</v>
      </c>
      <c r="B200" s="1" t="s">
        <v>1927</v>
      </c>
      <c r="C200" s="1" t="s">
        <v>1036</v>
      </c>
      <c r="D200" s="1" t="s">
        <v>1928</v>
      </c>
      <c r="E200" s="1" t="s">
        <v>1871</v>
      </c>
      <c r="F200" s="1" t="s">
        <v>115</v>
      </c>
      <c r="G200" s="1" t="s">
        <v>320</v>
      </c>
      <c r="H200" s="1" t="s">
        <v>1929</v>
      </c>
      <c r="I200" s="1" t="s">
        <v>1930</v>
      </c>
      <c r="J200" s="1"/>
      <c r="K200" t="str">
        <f>A200&amp;","&amp;B200&amp;","&amp;C200&amp;","&amp;D200&amp;","&amp;E200&amp;","&amp;F200&amp;","&amp;G200&amp;","&amp;H200&amp;","&amp;I200</f>
        <v>199,145CS5,Ilie,Petrut Daniel,2,A6,19-FEB-74,ilie.petrut@info.ro,6.31</v>
      </c>
    </row>
    <row r="201" spans="1:11" x14ac:dyDescent="0.25">
      <c r="A201" s="2" t="s">
        <v>3405</v>
      </c>
      <c r="B201" s="1" t="s">
        <v>3406</v>
      </c>
      <c r="C201" s="1" t="s">
        <v>766</v>
      </c>
      <c r="D201" s="1" t="s">
        <v>2570</v>
      </c>
      <c r="E201" s="1" t="s">
        <v>1446</v>
      </c>
      <c r="F201" s="1" t="s">
        <v>194</v>
      </c>
      <c r="G201" s="1" t="s">
        <v>2934</v>
      </c>
      <c r="H201" s="1" t="s">
        <v>3407</v>
      </c>
      <c r="I201" s="1" t="s">
        <v>1344</v>
      </c>
      <c r="J201" s="1"/>
      <c r="K201" t="str">
        <f>A201&amp;","&amp;B201&amp;","&amp;C201&amp;","&amp;D201&amp;","&amp;E201&amp;","&amp;F201&amp;","&amp;G201&amp;","&amp;H201&amp;","&amp;I201</f>
        <v>200,687KA3,Creanga,Mihaela Larisa,1,B4,20-JUL-74,creanga.mihaela@gmail.com,7.25</v>
      </c>
    </row>
    <row r="202" spans="1:11" x14ac:dyDescent="0.25">
      <c r="A202" s="2" t="s">
        <v>1789</v>
      </c>
      <c r="B202" s="1" t="s">
        <v>1790</v>
      </c>
      <c r="C202" s="1" t="s">
        <v>1791</v>
      </c>
      <c r="D202" s="1" t="s">
        <v>1792</v>
      </c>
      <c r="E202" s="1" t="s">
        <v>13</v>
      </c>
      <c r="F202" s="1" t="s">
        <v>58</v>
      </c>
      <c r="G202" s="1" t="s">
        <v>1353</v>
      </c>
      <c r="H202" s="1" t="s">
        <v>1793</v>
      </c>
      <c r="I202" s="1" t="s">
        <v>152</v>
      </c>
      <c r="J202" s="1"/>
      <c r="K202" t="str">
        <f>A202&amp;","&amp;B202&amp;","&amp;C202&amp;","&amp;D202&amp;","&amp;E202&amp;","&amp;F202&amp;","&amp;G202&amp;","&amp;H202&amp;","&amp;I202</f>
        <v>201,443EQ6,Maganu,Emanuela Georgiana,3,B1,09-OCT-74,maganu.emanuela@gmail.com,6.42</v>
      </c>
    </row>
    <row r="203" spans="1:11" x14ac:dyDescent="0.25">
      <c r="A203" s="2" t="s">
        <v>1931</v>
      </c>
      <c r="B203" s="1" t="s">
        <v>1932</v>
      </c>
      <c r="C203" s="1" t="s">
        <v>1201</v>
      </c>
      <c r="D203" s="1" t="s">
        <v>1933</v>
      </c>
      <c r="E203" s="1" t="s">
        <v>1871</v>
      </c>
      <c r="F203" s="1" t="s">
        <v>39</v>
      </c>
      <c r="G203" s="1" t="s">
        <v>1934</v>
      </c>
      <c r="H203" s="1" t="s">
        <v>1935</v>
      </c>
      <c r="I203" s="1" t="s">
        <v>1936</v>
      </c>
      <c r="J203" s="1"/>
      <c r="K203" t="str">
        <f>A203&amp;","&amp;B203&amp;","&amp;C203&amp;","&amp;D203&amp;","&amp;E203&amp;","&amp;F203&amp;","&amp;G203&amp;","&amp;H203&amp;","&amp;I203</f>
        <v>202,197MD2,Ciobanu,Theodor Adrian,2,B6,19-SEP-74,ciobanu.theodor@info.ro,7.19</v>
      </c>
    </row>
    <row r="204" spans="1:11" x14ac:dyDescent="0.25">
      <c r="A204" s="2" t="s">
        <v>1937</v>
      </c>
      <c r="B204" s="1" t="s">
        <v>1938</v>
      </c>
      <c r="C204" s="1" t="s">
        <v>1939</v>
      </c>
      <c r="D204" s="1" t="s">
        <v>1940</v>
      </c>
      <c r="E204" s="1" t="s">
        <v>1871</v>
      </c>
      <c r="F204" s="1" t="s">
        <v>45</v>
      </c>
      <c r="G204" s="1" t="s">
        <v>16</v>
      </c>
      <c r="H204" s="1" t="s">
        <v>1941</v>
      </c>
      <c r="I204" s="1" t="s">
        <v>1874</v>
      </c>
      <c r="J204" s="1"/>
      <c r="K204" t="str">
        <f>A204&amp;","&amp;B204&amp;","&amp;C204&amp;","&amp;D204&amp;","&amp;E204&amp;","&amp;F204&amp;","&amp;G204&amp;","&amp;H204&amp;","&amp;I204</f>
        <v>203,462FK6,Ionita,Sabin Beniamin,2,A1,28-DEC-74,ionita.sabin@gmail.com,6.56</v>
      </c>
    </row>
    <row r="205" spans="1:11" x14ac:dyDescent="0.25">
      <c r="A205" s="2" t="s">
        <v>1794</v>
      </c>
      <c r="B205" s="1" t="s">
        <v>1795</v>
      </c>
      <c r="C205" s="1" t="s">
        <v>1796</v>
      </c>
      <c r="D205" s="1" t="s">
        <v>1797</v>
      </c>
      <c r="E205" s="1" t="s">
        <v>13</v>
      </c>
      <c r="F205" s="1" t="s">
        <v>129</v>
      </c>
      <c r="G205" s="1" t="s">
        <v>327</v>
      </c>
      <c r="H205" s="1" t="s">
        <v>1798</v>
      </c>
      <c r="I205" s="1" t="s">
        <v>358</v>
      </c>
      <c r="J205" s="1"/>
      <c r="K205" t="str">
        <f>A205&amp;","&amp;B205&amp;","&amp;C205&amp;","&amp;D205&amp;","&amp;E205&amp;","&amp;F205&amp;","&amp;G205&amp;","&amp;H205&amp;","&amp;I205</f>
        <v>204,615TZ6,Neghina,Rolland Danut,3,A4,01-NOV-74,neghina.rolland@info.ro,7.17</v>
      </c>
    </row>
    <row r="206" spans="1:11" x14ac:dyDescent="0.25">
      <c r="A206" s="2" t="s">
        <v>1799</v>
      </c>
      <c r="B206" s="1" t="s">
        <v>1800</v>
      </c>
      <c r="C206" s="1" t="s">
        <v>1801</v>
      </c>
      <c r="D206" s="1" t="s">
        <v>415</v>
      </c>
      <c r="E206" s="1" t="s">
        <v>13</v>
      </c>
      <c r="F206" s="1" t="s">
        <v>39</v>
      </c>
      <c r="G206" s="1" t="s">
        <v>844</v>
      </c>
      <c r="H206" s="1" t="s">
        <v>1802</v>
      </c>
      <c r="I206" s="1" t="s">
        <v>89</v>
      </c>
      <c r="J206" s="1"/>
      <c r="K206" t="str">
        <f>A206&amp;","&amp;B206&amp;","&amp;C206&amp;","&amp;D206&amp;","&amp;E206&amp;","&amp;F206&amp;","&amp;G206&amp;","&amp;H206&amp;","&amp;I206</f>
        <v>205,915NQ1,Ciocoiu,Dorin,3,B6,30-JUL-74,ciocoiu.dorin@gmail.com,6.25</v>
      </c>
    </row>
    <row r="207" spans="1:11" x14ac:dyDescent="0.25">
      <c r="A207" s="2" t="s">
        <v>3408</v>
      </c>
      <c r="B207" s="1" t="s">
        <v>3409</v>
      </c>
      <c r="C207" s="1" t="s">
        <v>3410</v>
      </c>
      <c r="D207" s="1" t="s">
        <v>1778</v>
      </c>
      <c r="E207" s="1" t="s">
        <v>1446</v>
      </c>
      <c r="F207" s="1" t="s">
        <v>101</v>
      </c>
      <c r="G207" s="1" t="s">
        <v>711</v>
      </c>
      <c r="H207" s="1" t="s">
        <v>3411</v>
      </c>
      <c r="I207" s="1" t="s">
        <v>2572</v>
      </c>
      <c r="J207" s="1"/>
      <c r="K207" t="str">
        <f>A207&amp;","&amp;B207&amp;","&amp;C207&amp;","&amp;D207&amp;","&amp;E207&amp;","&amp;F207&amp;","&amp;G207&amp;","&amp;H207&amp;","&amp;I207</f>
        <v>206,505CR4,Calinescu,Ciprian,1,B3,17-NOV-74,calinescu.ciprian@gmail.com,8</v>
      </c>
    </row>
    <row r="208" spans="1:11" x14ac:dyDescent="0.25">
      <c r="A208" s="2" t="s">
        <v>1942</v>
      </c>
      <c r="B208" s="1" t="s">
        <v>1943</v>
      </c>
      <c r="C208" s="1" t="s">
        <v>1944</v>
      </c>
      <c r="D208" s="1" t="s">
        <v>1945</v>
      </c>
      <c r="E208" s="1" t="s">
        <v>1871</v>
      </c>
      <c r="F208" s="1" t="s">
        <v>448</v>
      </c>
      <c r="G208" s="1" t="s">
        <v>40</v>
      </c>
      <c r="H208" s="1" t="s">
        <v>1946</v>
      </c>
      <c r="I208" s="1" t="s">
        <v>1921</v>
      </c>
      <c r="J208" s="1"/>
      <c r="K208" t="str">
        <f>A208&amp;","&amp;B208&amp;","&amp;C208&amp;","&amp;D208&amp;","&amp;E208&amp;","&amp;F208&amp;","&amp;G208&amp;","&amp;H208&amp;","&amp;I208</f>
        <v>207,143IP4,Herscovici,Alina Antonia,2,A5,20-NOV-74,herscovici.alina@gmail.com,7.31</v>
      </c>
    </row>
    <row r="209" spans="1:11" x14ac:dyDescent="0.25">
      <c r="A209" s="2" t="s">
        <v>1803</v>
      </c>
      <c r="B209" s="1" t="s">
        <v>1804</v>
      </c>
      <c r="C209" s="1" t="s">
        <v>337</v>
      </c>
      <c r="D209" s="1" t="s">
        <v>1805</v>
      </c>
      <c r="E209" s="1" t="s">
        <v>13</v>
      </c>
      <c r="F209" s="1" t="s">
        <v>58</v>
      </c>
      <c r="G209" s="1" t="s">
        <v>1806</v>
      </c>
      <c r="H209" s="1" t="s">
        <v>1807</v>
      </c>
      <c r="I209" s="1" t="s">
        <v>541</v>
      </c>
      <c r="J209" s="1"/>
      <c r="K209" t="str">
        <f>A209&amp;","&amp;B209&amp;","&amp;C209&amp;","&amp;D209&amp;","&amp;E209&amp;","&amp;F209&amp;","&amp;G209&amp;","&amp;H209&amp;","&amp;I209</f>
        <v>208,377TY4,Buza,Emanuela Stefana,3,B1,14-OCT-74,buza.emanuela@info.ro,5.88</v>
      </c>
    </row>
    <row r="210" spans="1:11" x14ac:dyDescent="0.25">
      <c r="A210" s="2" t="s">
        <v>1947</v>
      </c>
      <c r="B210" s="1" t="s">
        <v>1948</v>
      </c>
      <c r="C210" s="1" t="s">
        <v>439</v>
      </c>
      <c r="D210" s="1" t="s">
        <v>1949</v>
      </c>
      <c r="E210" s="1" t="s">
        <v>1871</v>
      </c>
      <c r="F210" s="1" t="s">
        <v>448</v>
      </c>
      <c r="G210" s="1" t="s">
        <v>1415</v>
      </c>
      <c r="H210" s="1" t="s">
        <v>1950</v>
      </c>
      <c r="I210" s="1" t="s">
        <v>34</v>
      </c>
      <c r="J210" s="1"/>
      <c r="K210" t="str">
        <f>A210&amp;","&amp;B210&amp;","&amp;C210&amp;","&amp;D210&amp;","&amp;E210&amp;","&amp;F210&amp;","&amp;G210&amp;","&amp;H210&amp;","&amp;I210</f>
        <v>209,184DE7,Avadanei,Sabina,2,A5,13-JUL-74,avadanei.sabina@info.ro,6.5</v>
      </c>
    </row>
    <row r="211" spans="1:11" x14ac:dyDescent="0.25">
      <c r="A211" s="2" t="s">
        <v>3412</v>
      </c>
      <c r="B211" s="1" t="s">
        <v>3413</v>
      </c>
      <c r="C211" s="1" t="s">
        <v>1604</v>
      </c>
      <c r="D211" s="1" t="s">
        <v>361</v>
      </c>
      <c r="E211" s="1" t="s">
        <v>1446</v>
      </c>
      <c r="F211" s="1" t="s">
        <v>94</v>
      </c>
      <c r="G211" s="1" t="s">
        <v>2697</v>
      </c>
      <c r="H211" s="1" t="s">
        <v>3414</v>
      </c>
      <c r="I211" s="1" t="s">
        <v>1730</v>
      </c>
      <c r="J211" s="1"/>
      <c r="K211" t="str">
        <f>A211&amp;","&amp;B211&amp;","&amp;C211&amp;","&amp;D211&amp;","&amp;E211&amp;","&amp;F211&amp;","&amp;G211&amp;","&amp;H211&amp;","&amp;I211</f>
        <v>210,813CV6,Cosnita,Valeriu,1,B2,19-APR-74,cosnita.valeriu@info.ro,5.75</v>
      </c>
    </row>
    <row r="212" spans="1:11" x14ac:dyDescent="0.25">
      <c r="A212" s="2" t="s">
        <v>3415</v>
      </c>
      <c r="B212" s="1" t="s">
        <v>3416</v>
      </c>
      <c r="C212" s="1" t="s">
        <v>656</v>
      </c>
      <c r="D212" s="1" t="s">
        <v>3417</v>
      </c>
      <c r="E212" s="1" t="s">
        <v>1446</v>
      </c>
      <c r="F212" s="1" t="s">
        <v>194</v>
      </c>
      <c r="G212" s="1" t="s">
        <v>674</v>
      </c>
      <c r="H212" s="1" t="s">
        <v>3418</v>
      </c>
      <c r="I212" s="1" t="s">
        <v>139</v>
      </c>
      <c r="J212" s="1"/>
      <c r="K212" t="str">
        <f>A212&amp;","&amp;B212&amp;","&amp;C212&amp;","&amp;D212&amp;","&amp;E212&amp;","&amp;F212&amp;","&amp;G212&amp;","&amp;H212&amp;","&amp;I212</f>
        <v>211,678JA3,Andrei,Nicu Dorin,1,B4,20-FEB-74,andrei.nicu@info.ro,7.13</v>
      </c>
    </row>
    <row r="213" spans="1:11" x14ac:dyDescent="0.25">
      <c r="A213" s="2" t="s">
        <v>1951</v>
      </c>
      <c r="B213" s="1" t="s">
        <v>1952</v>
      </c>
      <c r="C213" s="1" t="s">
        <v>37</v>
      </c>
      <c r="D213" s="1" t="s">
        <v>1953</v>
      </c>
      <c r="E213" s="1" t="s">
        <v>1871</v>
      </c>
      <c r="F213" s="1" t="s">
        <v>45</v>
      </c>
      <c r="G213" s="1" t="s">
        <v>1954</v>
      </c>
      <c r="H213" s="1" t="s">
        <v>1955</v>
      </c>
      <c r="I213" s="1" t="s">
        <v>1891</v>
      </c>
      <c r="J213" s="1"/>
      <c r="K213" t="str">
        <f>A213&amp;","&amp;B213&amp;","&amp;C213&amp;","&amp;D213&amp;","&amp;E213&amp;","&amp;F213&amp;","&amp;G213&amp;","&amp;H213&amp;","&amp;I213</f>
        <v>212,985WJ5,Dodan,Ecaterina Maria,2,A1,27-MAR-74,dodan.ecaterina@info.ro,6.81</v>
      </c>
    </row>
    <row r="214" spans="1:11" x14ac:dyDescent="0.25">
      <c r="A214" s="2" t="s">
        <v>3419</v>
      </c>
      <c r="B214" s="1" t="s">
        <v>3420</v>
      </c>
      <c r="C214" s="1" t="s">
        <v>192</v>
      </c>
      <c r="D214" s="1" t="s">
        <v>3421</v>
      </c>
      <c r="E214" s="1" t="s">
        <v>1446</v>
      </c>
      <c r="F214" s="1" t="s">
        <v>194</v>
      </c>
      <c r="G214" s="1" t="s">
        <v>16</v>
      </c>
      <c r="H214" s="1" t="s">
        <v>3422</v>
      </c>
      <c r="I214" s="1" t="s">
        <v>139</v>
      </c>
      <c r="J214" s="1"/>
      <c r="K214" t="str">
        <f>A214&amp;","&amp;B214&amp;","&amp;C214&amp;","&amp;D214&amp;","&amp;E214&amp;","&amp;F214&amp;","&amp;G214&amp;","&amp;H214&amp;","&amp;I214</f>
        <v>213,526NN8,Burlacu,Irinel Vadim,1,B4,28-DEC-74,burlacu.irinel@info.ro,7.13</v>
      </c>
    </row>
    <row r="215" spans="1:11" x14ac:dyDescent="0.25">
      <c r="A215" s="2" t="s">
        <v>1956</v>
      </c>
      <c r="B215" s="1" t="s">
        <v>1957</v>
      </c>
      <c r="C215" s="1" t="s">
        <v>1958</v>
      </c>
      <c r="D215" s="1" t="s">
        <v>1959</v>
      </c>
      <c r="E215" s="1" t="s">
        <v>1871</v>
      </c>
      <c r="F215" s="1" t="s">
        <v>31</v>
      </c>
      <c r="G215" s="1" t="s">
        <v>1960</v>
      </c>
      <c r="H215" s="1" t="s">
        <v>1961</v>
      </c>
      <c r="I215" s="1" t="s">
        <v>34</v>
      </c>
      <c r="J215" s="1"/>
      <c r="K215" t="str">
        <f>A215&amp;","&amp;B215&amp;","&amp;C215&amp;","&amp;D215&amp;","&amp;E215&amp;","&amp;F215&amp;","&amp;G215&amp;","&amp;H215&amp;","&amp;I215</f>
        <v>214,247CR4,Harabula,Ana Stefania,2,B5,31-JUL-74,harabula.ana@info.ro,6.5</v>
      </c>
    </row>
    <row r="216" spans="1:11" x14ac:dyDescent="0.25">
      <c r="A216" s="2" t="s">
        <v>3423</v>
      </c>
      <c r="B216" s="1" t="s">
        <v>3424</v>
      </c>
      <c r="C216" s="1" t="s">
        <v>809</v>
      </c>
      <c r="D216" s="1" t="s">
        <v>3425</v>
      </c>
      <c r="E216" s="1" t="s">
        <v>1446</v>
      </c>
      <c r="F216" s="1" t="s">
        <v>39</v>
      </c>
      <c r="G216" s="1" t="s">
        <v>1577</v>
      </c>
      <c r="H216" s="1" t="s">
        <v>3426</v>
      </c>
      <c r="I216" s="1" t="s">
        <v>1900</v>
      </c>
      <c r="J216" s="1"/>
      <c r="K216" t="str">
        <f>A216&amp;","&amp;B216&amp;","&amp;C216&amp;","&amp;D216&amp;","&amp;E216&amp;","&amp;F216&amp;","&amp;G216&amp;","&amp;H216&amp;","&amp;I216</f>
        <v>215,229FQ3,Damian,Claudia,1,B6,21-DEC-74,damian.claudia@info.ro,7.38</v>
      </c>
    </row>
    <row r="217" spans="1:11" x14ac:dyDescent="0.25">
      <c r="A217" s="2" t="s">
        <v>1962</v>
      </c>
      <c r="B217" s="1" t="s">
        <v>1963</v>
      </c>
      <c r="C217" s="1" t="s">
        <v>92</v>
      </c>
      <c r="D217" s="1" t="s">
        <v>1964</v>
      </c>
      <c r="E217" s="1" t="s">
        <v>1871</v>
      </c>
      <c r="F217" s="1" t="s">
        <v>39</v>
      </c>
      <c r="G217" s="1" t="s">
        <v>1046</v>
      </c>
      <c r="H217" s="1" t="s">
        <v>1965</v>
      </c>
      <c r="I217" s="1" t="s">
        <v>329</v>
      </c>
      <c r="J217" s="1"/>
      <c r="K217" t="str">
        <f>A217&amp;","&amp;B217&amp;","&amp;C217&amp;","&amp;D217&amp;","&amp;E217&amp;","&amp;F217&amp;","&amp;G217&amp;","&amp;H217&amp;","&amp;I217</f>
        <v>216,283EI8,Iosub,Nicolae Ionel,2,B6,25-MAR-74,iosub.nicolae@gmail.com,7</v>
      </c>
    </row>
    <row r="218" spans="1:11" x14ac:dyDescent="0.25">
      <c r="A218" s="2" t="s">
        <v>3427</v>
      </c>
      <c r="B218" s="1" t="s">
        <v>3428</v>
      </c>
      <c r="C218" s="1" t="s">
        <v>3429</v>
      </c>
      <c r="D218" s="1" t="s">
        <v>1037</v>
      </c>
      <c r="E218" s="1" t="s">
        <v>1446</v>
      </c>
      <c r="F218" s="1" t="s">
        <v>194</v>
      </c>
      <c r="G218" s="1" t="s">
        <v>2070</v>
      </c>
      <c r="H218" s="1" t="s">
        <v>3430</v>
      </c>
      <c r="I218" s="1" t="s">
        <v>1900</v>
      </c>
      <c r="J218" s="1"/>
      <c r="K218" t="str">
        <f>A218&amp;","&amp;B218&amp;","&amp;C218&amp;","&amp;D218&amp;","&amp;E218&amp;","&amp;F218&amp;","&amp;G218&amp;","&amp;H218&amp;","&amp;I218</f>
        <v>217,346RC5,Dorneanu,Octavian,1,B4,15-FEB-74,dorneanu.octavian@gmail.com,7.38</v>
      </c>
    </row>
    <row r="219" spans="1:11" x14ac:dyDescent="0.25">
      <c r="A219" s="2" t="s">
        <v>1808</v>
      </c>
      <c r="B219" s="1" t="s">
        <v>1809</v>
      </c>
      <c r="C219" s="1" t="s">
        <v>1810</v>
      </c>
      <c r="D219" s="1" t="s">
        <v>1811</v>
      </c>
      <c r="E219" s="1" t="s">
        <v>13</v>
      </c>
      <c r="F219" s="1" t="s">
        <v>31</v>
      </c>
      <c r="G219" s="1" t="s">
        <v>964</v>
      </c>
      <c r="H219" s="1" t="s">
        <v>1812</v>
      </c>
      <c r="I219" s="1" t="s">
        <v>322</v>
      </c>
      <c r="J219" s="1"/>
      <c r="K219" t="str">
        <f>A219&amp;","&amp;B219&amp;","&amp;C219&amp;","&amp;D219&amp;","&amp;E219&amp;","&amp;F219&amp;","&amp;G219&amp;","&amp;H219&amp;","&amp;I219</f>
        <v>218,247AM8,Bradea,Ioan Camil,3,B5,30-NOV-74,bradea.ioan@gmail.com,6.67</v>
      </c>
    </row>
    <row r="220" spans="1:11" x14ac:dyDescent="0.25">
      <c r="A220" s="2" t="s">
        <v>1966</v>
      </c>
      <c r="B220" s="1" t="s">
        <v>1967</v>
      </c>
      <c r="C220" s="1" t="s">
        <v>1968</v>
      </c>
      <c r="D220" s="1" t="s">
        <v>1969</v>
      </c>
      <c r="E220" s="1" t="s">
        <v>1871</v>
      </c>
      <c r="F220" s="1" t="s">
        <v>94</v>
      </c>
      <c r="G220" s="1" t="s">
        <v>1670</v>
      </c>
      <c r="H220" s="1" t="s">
        <v>1970</v>
      </c>
      <c r="I220" s="1" t="s">
        <v>1912</v>
      </c>
      <c r="J220" s="1"/>
      <c r="K220" t="str">
        <f>A220&amp;","&amp;B220&amp;","&amp;C220&amp;","&amp;D220&amp;","&amp;E220&amp;","&amp;F220&amp;","&amp;G220&amp;","&amp;H220&amp;","&amp;I220</f>
        <v>219,271XB5,Lucaci,Anca Emma,2,B2,26-APR-74,lucaci.anca@gmail.com,7.06</v>
      </c>
    </row>
    <row r="221" spans="1:11" x14ac:dyDescent="0.25">
      <c r="A221" s="2" t="s">
        <v>3431</v>
      </c>
      <c r="B221" s="1" t="s">
        <v>3432</v>
      </c>
      <c r="C221" s="1" t="s">
        <v>1668</v>
      </c>
      <c r="D221" s="1" t="s">
        <v>440</v>
      </c>
      <c r="E221" s="1" t="s">
        <v>1446</v>
      </c>
      <c r="F221" s="1" t="s">
        <v>23</v>
      </c>
      <c r="G221" s="1" t="s">
        <v>3433</v>
      </c>
      <c r="H221" s="1" t="s">
        <v>3434</v>
      </c>
      <c r="I221" s="1" t="s">
        <v>139</v>
      </c>
      <c r="J221" s="1"/>
      <c r="K221" t="str">
        <f>A221&amp;","&amp;B221&amp;","&amp;C221&amp;","&amp;D221&amp;","&amp;E221&amp;","&amp;F221&amp;","&amp;G221&amp;","&amp;H221&amp;","&amp;I221</f>
        <v>220,109KS0,Daniel,Florian,1,A3,19-NOV-74,daniel.florian@gmail.com,7.13</v>
      </c>
    </row>
    <row r="222" spans="1:11" x14ac:dyDescent="0.25">
      <c r="A222" s="2" t="s">
        <v>1813</v>
      </c>
      <c r="B222" s="1" t="s">
        <v>1814</v>
      </c>
      <c r="C222" s="1" t="s">
        <v>1560</v>
      </c>
      <c r="D222" s="1" t="s">
        <v>1815</v>
      </c>
      <c r="E222" s="1" t="s">
        <v>13</v>
      </c>
      <c r="F222" s="1" t="s">
        <v>45</v>
      </c>
      <c r="G222" s="1" t="s">
        <v>1816</v>
      </c>
      <c r="H222" s="1" t="s">
        <v>1817</v>
      </c>
      <c r="I222" s="1" t="s">
        <v>82</v>
      </c>
      <c r="J222" s="1"/>
      <c r="K222" t="str">
        <f>A222&amp;","&amp;B222&amp;","&amp;C222&amp;","&amp;D222&amp;","&amp;E222&amp;","&amp;F222&amp;","&amp;G222&amp;","&amp;H222&amp;","&amp;I222</f>
        <v>221,140EA0,Unghianu,Bogdan Beniamin,3,A1,01-JUL-74,unghianu.bogdan@gmail.com,6.21</v>
      </c>
    </row>
    <row r="223" spans="1:11" x14ac:dyDescent="0.25">
      <c r="A223" s="2" t="s">
        <v>3435</v>
      </c>
      <c r="B223" s="1" t="s">
        <v>3436</v>
      </c>
      <c r="C223" s="1" t="s">
        <v>3229</v>
      </c>
      <c r="D223" s="1" t="s">
        <v>3437</v>
      </c>
      <c r="E223" s="1" t="s">
        <v>1446</v>
      </c>
      <c r="F223" s="1" t="s">
        <v>39</v>
      </c>
      <c r="G223" s="1" t="s">
        <v>3438</v>
      </c>
      <c r="H223" s="1" t="s">
        <v>3439</v>
      </c>
      <c r="I223" s="1" t="s">
        <v>89</v>
      </c>
      <c r="J223" s="1"/>
      <c r="K223" t="str">
        <f>A223&amp;","&amp;B223&amp;","&amp;C223&amp;","&amp;D223&amp;","&amp;E223&amp;","&amp;F223&amp;","&amp;G223&amp;","&amp;H223&amp;","&amp;I223</f>
        <v>222,497BJ5,Clim,Sabin Costel,1,B6,21-AUG-74,clim.sabin@gmail.com,6.25</v>
      </c>
    </row>
    <row r="224" spans="1:11" x14ac:dyDescent="0.25">
      <c r="A224" s="2" t="s">
        <v>3440</v>
      </c>
      <c r="B224" s="1" t="s">
        <v>3441</v>
      </c>
      <c r="C224" s="1" t="s">
        <v>354</v>
      </c>
      <c r="D224" s="1" t="s">
        <v>1037</v>
      </c>
      <c r="E224" s="1" t="s">
        <v>1446</v>
      </c>
      <c r="F224" s="1" t="s">
        <v>23</v>
      </c>
      <c r="G224" s="1" t="s">
        <v>1216</v>
      </c>
      <c r="H224" s="1" t="s">
        <v>3442</v>
      </c>
      <c r="I224" s="1" t="s">
        <v>286</v>
      </c>
      <c r="J224" s="1"/>
      <c r="K224" t="str">
        <f>A224&amp;","&amp;B224&amp;","&amp;C224&amp;","&amp;D224&amp;","&amp;E224&amp;","&amp;F224&amp;","&amp;G224&amp;","&amp;H224&amp;","&amp;I224</f>
        <v>223,360RI2,Filibiu,Octavian,1,A3,22-FEB-74,filibiu.octavian@gmail.com,6.63</v>
      </c>
    </row>
    <row r="225" spans="1:11" x14ac:dyDescent="0.25">
      <c r="A225" s="2" t="s">
        <v>3443</v>
      </c>
      <c r="B225" s="1" t="s">
        <v>3444</v>
      </c>
      <c r="C225" s="1" t="s">
        <v>2179</v>
      </c>
      <c r="D225" s="1" t="s">
        <v>2643</v>
      </c>
      <c r="E225" s="1" t="s">
        <v>1446</v>
      </c>
      <c r="F225" s="1" t="s">
        <v>45</v>
      </c>
      <c r="G225" s="1" t="s">
        <v>2338</v>
      </c>
      <c r="H225" s="1" t="s">
        <v>3445</v>
      </c>
      <c r="I225" s="1" t="s">
        <v>329</v>
      </c>
      <c r="J225" s="1"/>
      <c r="K225" t="str">
        <f>A225&amp;","&amp;B225&amp;","&amp;C225&amp;","&amp;D225&amp;","&amp;E225&amp;","&amp;F225&amp;","&amp;G225&amp;","&amp;H225&amp;","&amp;I225</f>
        <v>224,934HG7,Moisa,Sebastian,1,A1,20-OCT-74,moisa.sebastian@gmail.com,7</v>
      </c>
    </row>
    <row r="226" spans="1:11" x14ac:dyDescent="0.25">
      <c r="A226" s="2" t="s">
        <v>1971</v>
      </c>
      <c r="B226" s="1" t="s">
        <v>1972</v>
      </c>
      <c r="C226" s="1" t="s">
        <v>11</v>
      </c>
      <c r="D226" s="1" t="s">
        <v>244</v>
      </c>
      <c r="E226" s="1" t="s">
        <v>1871</v>
      </c>
      <c r="F226" s="1" t="s">
        <v>39</v>
      </c>
      <c r="G226" s="1" t="s">
        <v>1051</v>
      </c>
      <c r="H226" s="1" t="s">
        <v>1973</v>
      </c>
      <c r="I226" s="1" t="s">
        <v>1974</v>
      </c>
      <c r="J226" s="1"/>
      <c r="K226" t="str">
        <f>A226&amp;","&amp;B226&amp;","&amp;C226&amp;","&amp;D226&amp;","&amp;E226&amp;","&amp;F226&amp;","&amp;G226&amp;","&amp;H226&amp;","&amp;I226</f>
        <v>225,794QE7,Luca,Razvan,2,B6,23-DEC-74,luca.razvan@info.ro,6.44</v>
      </c>
    </row>
    <row r="227" spans="1:11" x14ac:dyDescent="0.25">
      <c r="A227" s="2" t="s">
        <v>3446</v>
      </c>
      <c r="B227" s="1" t="s">
        <v>3447</v>
      </c>
      <c r="C227" s="1" t="s">
        <v>1362</v>
      </c>
      <c r="D227" s="1" t="s">
        <v>3448</v>
      </c>
      <c r="E227" s="1" t="s">
        <v>1446</v>
      </c>
      <c r="F227" s="1" t="s">
        <v>45</v>
      </c>
      <c r="G227" s="1" t="s">
        <v>3073</v>
      </c>
      <c r="H227" s="1" t="s">
        <v>3449</v>
      </c>
      <c r="I227" s="1" t="s">
        <v>541</v>
      </c>
      <c r="J227" s="1"/>
      <c r="K227" t="str">
        <f>A227&amp;","&amp;B227&amp;","&amp;C227&amp;","&amp;D227&amp;","&amp;E227&amp;","&amp;F227&amp;","&amp;G227&amp;","&amp;H227&amp;","&amp;I227</f>
        <v>226,636MX5,Lungeanu,Andreea Antonia,1,A1,21-MAR-74,lungeanu.andreea@info.ro,5.88</v>
      </c>
    </row>
    <row r="228" spans="1:11" x14ac:dyDescent="0.25">
      <c r="A228" s="2" t="s">
        <v>3450</v>
      </c>
      <c r="B228" s="1" t="s">
        <v>3451</v>
      </c>
      <c r="C228" s="1" t="s">
        <v>2422</v>
      </c>
      <c r="D228" s="1" t="s">
        <v>3452</v>
      </c>
      <c r="E228" s="1" t="s">
        <v>1446</v>
      </c>
      <c r="F228" s="1" t="s">
        <v>23</v>
      </c>
      <c r="G228" s="1" t="s">
        <v>1051</v>
      </c>
      <c r="H228" s="1" t="s">
        <v>3453</v>
      </c>
      <c r="I228" s="1" t="s">
        <v>104</v>
      </c>
      <c r="J228" s="1"/>
      <c r="K228" t="str">
        <f>A228&amp;","&amp;B228&amp;","&amp;C228&amp;","&amp;D228&amp;","&amp;E228&amp;","&amp;F228&amp;","&amp;G228&amp;","&amp;H228&amp;","&amp;I228</f>
        <v>227,803GL2,Mutescu,Claudia Ana,1,A3,23-DEC-74,mutescu.claudia@info.ro,6.38</v>
      </c>
    </row>
    <row r="229" spans="1:11" x14ac:dyDescent="0.25">
      <c r="A229" s="2" t="s">
        <v>1818</v>
      </c>
      <c r="B229" s="1" t="s">
        <v>1819</v>
      </c>
      <c r="C229" s="1" t="s">
        <v>1640</v>
      </c>
      <c r="D229" s="1" t="s">
        <v>1820</v>
      </c>
      <c r="E229" s="1" t="s">
        <v>13</v>
      </c>
      <c r="F229" s="1" t="s">
        <v>39</v>
      </c>
      <c r="G229" s="1" t="s">
        <v>1821</v>
      </c>
      <c r="H229" s="1" t="s">
        <v>1822</v>
      </c>
      <c r="I229" s="1" t="s">
        <v>82</v>
      </c>
      <c r="J229" s="1"/>
      <c r="K229" t="str">
        <f>A229&amp;","&amp;B229&amp;","&amp;C229&amp;","&amp;D229&amp;","&amp;E229&amp;","&amp;F229&amp;","&amp;G229&amp;","&amp;H229&amp;","&amp;I229</f>
        <v>228,403QC6,Ivascu,Dorian Valentin,3,B6,02-MAR-74,ivascu.dorian@info.ro,6.21</v>
      </c>
    </row>
    <row r="230" spans="1:11" x14ac:dyDescent="0.25">
      <c r="A230" s="2" t="s">
        <v>1823</v>
      </c>
      <c r="B230" s="1" t="s">
        <v>1824</v>
      </c>
      <c r="C230" s="1" t="s">
        <v>1825</v>
      </c>
      <c r="D230" s="1" t="s">
        <v>1826</v>
      </c>
      <c r="E230" s="1" t="s">
        <v>13</v>
      </c>
      <c r="F230" s="1" t="s">
        <v>94</v>
      </c>
      <c r="G230" s="1" t="s">
        <v>958</v>
      </c>
      <c r="H230" s="1" t="s">
        <v>1827</v>
      </c>
      <c r="I230" s="1" t="s">
        <v>217</v>
      </c>
      <c r="J230" s="1"/>
      <c r="K230" t="str">
        <f>A230&amp;","&amp;B230&amp;","&amp;C230&amp;","&amp;D230&amp;","&amp;E230&amp;","&amp;F230&amp;","&amp;G230&amp;","&amp;H230&amp;","&amp;I230</f>
        <v>229,419RW3,Cretu,Eleonora Alexandra,3,B2,16-NOV-74,cretu.eleonora@info.ro,6.54</v>
      </c>
    </row>
    <row r="231" spans="1:11" x14ac:dyDescent="0.25">
      <c r="A231" s="2" t="s">
        <v>3454</v>
      </c>
      <c r="B231" s="1" t="s">
        <v>3455</v>
      </c>
      <c r="C231" s="1" t="s">
        <v>2958</v>
      </c>
      <c r="D231" s="1" t="s">
        <v>3456</v>
      </c>
      <c r="E231" s="1" t="s">
        <v>1446</v>
      </c>
      <c r="F231" s="1" t="s">
        <v>39</v>
      </c>
      <c r="G231" s="1" t="s">
        <v>327</v>
      </c>
      <c r="H231" s="1" t="s">
        <v>3457</v>
      </c>
      <c r="I231" s="1" t="s">
        <v>286</v>
      </c>
      <c r="J231" s="1"/>
      <c r="K231" t="str">
        <f>A231&amp;","&amp;B231&amp;","&amp;C231&amp;","&amp;D231&amp;","&amp;E231&amp;","&amp;F231&amp;","&amp;G231&amp;","&amp;H231&amp;","&amp;I231</f>
        <v>230,555JJ2,Chmilevski,Radu Stefan,1,B6,01-NOV-74,chmilevski.radu@info.ro,6.63</v>
      </c>
    </row>
    <row r="232" spans="1:11" x14ac:dyDescent="0.25">
      <c r="A232" s="2" t="s">
        <v>3458</v>
      </c>
      <c r="B232" s="1" t="s">
        <v>3459</v>
      </c>
      <c r="C232" s="1" t="s">
        <v>1106</v>
      </c>
      <c r="D232" s="1" t="s">
        <v>3460</v>
      </c>
      <c r="E232" s="1" t="s">
        <v>1446</v>
      </c>
      <c r="F232" s="1" t="s">
        <v>448</v>
      </c>
      <c r="G232" s="1" t="s">
        <v>2511</v>
      </c>
      <c r="H232" s="1" t="s">
        <v>3461</v>
      </c>
      <c r="I232" s="1" t="s">
        <v>443</v>
      </c>
      <c r="J232" s="1"/>
      <c r="K232" t="str">
        <f>A232&amp;","&amp;B232&amp;","&amp;C232&amp;","&amp;D232&amp;","&amp;E232&amp;","&amp;F232&amp;","&amp;G232&amp;","&amp;H232&amp;","&amp;I232</f>
        <v>231,795SK7,Palihovici,Richard Nicu,1,A5,02-JUN-74,palihovici.richard@gmail.com,6.75</v>
      </c>
    </row>
    <row r="233" spans="1:11" x14ac:dyDescent="0.25">
      <c r="A233" s="2" t="s">
        <v>3462</v>
      </c>
      <c r="B233" s="1" t="s">
        <v>3463</v>
      </c>
      <c r="C233" s="1" t="s">
        <v>1859</v>
      </c>
      <c r="D233" s="1" t="s">
        <v>2679</v>
      </c>
      <c r="E233" s="1" t="s">
        <v>1446</v>
      </c>
      <c r="F233" s="1" t="s">
        <v>39</v>
      </c>
      <c r="G233" s="1" t="s">
        <v>2653</v>
      </c>
      <c r="H233" s="1" t="s">
        <v>3464</v>
      </c>
      <c r="I233" s="1" t="s">
        <v>436</v>
      </c>
      <c r="J233" s="1"/>
      <c r="K233" t="str">
        <f>A233&amp;","&amp;B233&amp;","&amp;C233&amp;","&amp;D233&amp;","&amp;E233&amp;","&amp;F233&amp;","&amp;G233&amp;","&amp;H233&amp;","&amp;I233</f>
        <v>232,879MD4,Diaconu,Catalin,1,B6,14-MAR-74,diaconu.catalin@gmail.com,6.88</v>
      </c>
    </row>
    <row r="234" spans="1:11" x14ac:dyDescent="0.25">
      <c r="A234" s="2" t="s">
        <v>1828</v>
      </c>
      <c r="B234" s="1" t="s">
        <v>1829</v>
      </c>
      <c r="C234" s="1" t="s">
        <v>1830</v>
      </c>
      <c r="D234" s="1" t="s">
        <v>1831</v>
      </c>
      <c r="E234" s="1" t="s">
        <v>13</v>
      </c>
      <c r="F234" s="1" t="s">
        <v>23</v>
      </c>
      <c r="G234" s="1" t="s">
        <v>1832</v>
      </c>
      <c r="H234" s="1" t="s">
        <v>1833</v>
      </c>
      <c r="I234" s="1" t="s">
        <v>197</v>
      </c>
      <c r="J234" s="1"/>
      <c r="K234" t="str">
        <f>A234&amp;","&amp;B234&amp;","&amp;C234&amp;","&amp;D234&amp;","&amp;E234&amp;","&amp;F234&amp;","&amp;G234&amp;","&amp;H234&amp;","&amp;I234</f>
        <v>233,274ZF2,Alexe,Ema Claudia,3,A3,09-MAY-74,alexe.ema@info.ro,6.83</v>
      </c>
    </row>
    <row r="235" spans="1:11" x14ac:dyDescent="0.25">
      <c r="A235" s="2" t="s">
        <v>3465</v>
      </c>
      <c r="B235" s="1" t="s">
        <v>3466</v>
      </c>
      <c r="C235" s="1" t="s">
        <v>3467</v>
      </c>
      <c r="D235" s="1" t="s">
        <v>809</v>
      </c>
      <c r="E235" s="1" t="s">
        <v>1446</v>
      </c>
      <c r="F235" s="1" t="s">
        <v>58</v>
      </c>
      <c r="G235" s="1" t="s">
        <v>1051</v>
      </c>
      <c r="H235" s="1" t="s">
        <v>3468</v>
      </c>
      <c r="I235" s="1" t="s">
        <v>68</v>
      </c>
      <c r="J235" s="1"/>
      <c r="K235" t="str">
        <f>A235&amp;","&amp;B235&amp;","&amp;C235&amp;","&amp;D235&amp;","&amp;E235&amp;","&amp;F235&amp;","&amp;G235&amp;","&amp;H235&amp;","&amp;I235</f>
        <v>234,548VR8,Procop,Damian,1,B1,23-DEC-74,procop.damian@info.ro,6.13</v>
      </c>
    </row>
    <row r="236" spans="1:11" x14ac:dyDescent="0.25">
      <c r="A236" s="2" t="s">
        <v>1975</v>
      </c>
      <c r="B236" s="1" t="s">
        <v>1976</v>
      </c>
      <c r="C236" s="1" t="s">
        <v>984</v>
      </c>
      <c r="D236" s="1" t="s">
        <v>1977</v>
      </c>
      <c r="E236" s="1" t="s">
        <v>1871</v>
      </c>
      <c r="F236" s="1" t="s">
        <v>45</v>
      </c>
      <c r="G236" s="1" t="s">
        <v>919</v>
      </c>
      <c r="H236" s="1" t="s">
        <v>1978</v>
      </c>
      <c r="I236" s="1" t="s">
        <v>1891</v>
      </c>
      <c r="J236" s="1"/>
      <c r="K236" t="str">
        <f>A236&amp;","&amp;B236&amp;","&amp;C236&amp;","&amp;D236&amp;","&amp;E236&amp;","&amp;F236&amp;","&amp;G236&amp;","&amp;H236&amp;","&amp;I236</f>
        <v>235,956XM5,Chelaru,Richard Denise,2,A1,22-NOV-74,chelaru.richard@gmail.com,6.81</v>
      </c>
    </row>
    <row r="237" spans="1:11" x14ac:dyDescent="0.25">
      <c r="A237" s="2" t="s">
        <v>1979</v>
      </c>
      <c r="B237" s="1" t="s">
        <v>1980</v>
      </c>
      <c r="C237" s="1" t="s">
        <v>302</v>
      </c>
      <c r="D237" s="1" t="s">
        <v>1949</v>
      </c>
      <c r="E237" s="1" t="s">
        <v>1871</v>
      </c>
      <c r="F237" s="1" t="s">
        <v>23</v>
      </c>
      <c r="G237" s="1" t="s">
        <v>1981</v>
      </c>
      <c r="H237" s="1" t="s">
        <v>1982</v>
      </c>
      <c r="I237" s="1" t="s">
        <v>1880</v>
      </c>
      <c r="J237" s="1"/>
      <c r="K237" t="str">
        <f>A237&amp;","&amp;B237&amp;","&amp;C237&amp;","&amp;D237&amp;","&amp;E237&amp;","&amp;F237&amp;","&amp;G237&amp;","&amp;H237&amp;","&amp;I237</f>
        <v>236,297MD7,Gherman,Sabina,2,A3,11-DEC-74,gherman.sabina@info.ro,7.5</v>
      </c>
    </row>
    <row r="238" spans="1:11" x14ac:dyDescent="0.25">
      <c r="A238" s="2" t="s">
        <v>3469</v>
      </c>
      <c r="B238" s="1" t="s">
        <v>3470</v>
      </c>
      <c r="C238" s="1" t="s">
        <v>3471</v>
      </c>
      <c r="D238" s="1" t="s">
        <v>3472</v>
      </c>
      <c r="E238" s="1" t="s">
        <v>1446</v>
      </c>
      <c r="F238" s="1" t="s">
        <v>115</v>
      </c>
      <c r="G238" s="1" t="s">
        <v>362</v>
      </c>
      <c r="H238" s="1" t="s">
        <v>3473</v>
      </c>
      <c r="I238" s="1" t="s">
        <v>2044</v>
      </c>
      <c r="J238" s="1"/>
      <c r="K238" t="str">
        <f>A238&amp;","&amp;B238&amp;","&amp;C238&amp;","&amp;D238&amp;","&amp;E238&amp;","&amp;F238&amp;","&amp;G238&amp;","&amp;H238&amp;","&amp;I238</f>
        <v>237,602JI7,Otrocol,Tamara Alina,1,A6,06-DEC-74,otrocol.tamara@info.ro,7.75</v>
      </c>
    </row>
    <row r="239" spans="1:11" x14ac:dyDescent="0.25">
      <c r="A239" s="2" t="s">
        <v>1983</v>
      </c>
      <c r="B239" s="1" t="s">
        <v>1984</v>
      </c>
      <c r="C239" s="1" t="s">
        <v>1985</v>
      </c>
      <c r="D239" s="1" t="s">
        <v>1514</v>
      </c>
      <c r="E239" s="1" t="s">
        <v>1871</v>
      </c>
      <c r="F239" s="1" t="s">
        <v>39</v>
      </c>
      <c r="G239" s="1" t="s">
        <v>869</v>
      </c>
      <c r="H239" s="1" t="s">
        <v>1986</v>
      </c>
      <c r="I239" s="1" t="s">
        <v>286</v>
      </c>
      <c r="J239" s="1"/>
      <c r="K239" t="str">
        <f>A239&amp;","&amp;B239&amp;","&amp;C239&amp;","&amp;D239&amp;","&amp;E239&amp;","&amp;F239&amp;","&amp;G239&amp;","&amp;H239&amp;","&amp;I239</f>
        <v>238,723HF0,Oana,Tamara,2,B6,21-SEP-74,oana.tamara@gmail.com,6.63</v>
      </c>
    </row>
    <row r="240" spans="1:11" x14ac:dyDescent="0.25">
      <c r="A240" s="2" t="s">
        <v>3474</v>
      </c>
      <c r="B240" s="1" t="s">
        <v>3475</v>
      </c>
      <c r="C240" s="1" t="s">
        <v>776</v>
      </c>
      <c r="D240" s="1" t="s">
        <v>3476</v>
      </c>
      <c r="E240" s="1" t="s">
        <v>1446</v>
      </c>
      <c r="F240" s="1" t="s">
        <v>194</v>
      </c>
      <c r="G240" s="1" t="s">
        <v>575</v>
      </c>
      <c r="H240" s="1" t="s">
        <v>3477</v>
      </c>
      <c r="I240" s="1" t="s">
        <v>1344</v>
      </c>
      <c r="J240" s="1"/>
      <c r="K240" t="str">
        <f>A240&amp;","&amp;B240&amp;","&amp;C240&amp;","&amp;D240&amp;","&amp;E240&amp;","&amp;F240&amp;","&amp;G240&amp;","&amp;H240&amp;","&amp;I240</f>
        <v>239,348SW1,Ichim,Mihai Irinel,1,B4,04-FEB-74,ichim.mihai@info.ro,7.25</v>
      </c>
    </row>
    <row r="241" spans="1:11" x14ac:dyDescent="0.25">
      <c r="A241" s="2" t="s">
        <v>1987</v>
      </c>
      <c r="B241" s="1" t="s">
        <v>1988</v>
      </c>
      <c r="C241" s="1" t="s">
        <v>264</v>
      </c>
      <c r="D241" s="1" t="s">
        <v>1989</v>
      </c>
      <c r="E241" s="1" t="s">
        <v>1871</v>
      </c>
      <c r="F241" s="1" t="s">
        <v>448</v>
      </c>
      <c r="G241" s="1" t="s">
        <v>1872</v>
      </c>
      <c r="H241" s="1" t="s">
        <v>1990</v>
      </c>
      <c r="I241" s="1" t="s">
        <v>329</v>
      </c>
      <c r="J241" s="1"/>
      <c r="K241" t="str">
        <f>A241&amp;","&amp;B241&amp;","&amp;C241&amp;","&amp;D241&amp;","&amp;E241&amp;","&amp;F241&amp;","&amp;G241&amp;","&amp;H241&amp;","&amp;I241</f>
        <v>240,232BT1,Riscanu,Elena Paula,2,A5,12-MAR-74,riscanu.elena@info.ro,7</v>
      </c>
    </row>
    <row r="242" spans="1:11" x14ac:dyDescent="0.25">
      <c r="A242" s="2" t="s">
        <v>1834</v>
      </c>
      <c r="B242" s="1" t="s">
        <v>1835</v>
      </c>
      <c r="C242" s="1" t="s">
        <v>71</v>
      </c>
      <c r="D242" s="1" t="s">
        <v>1836</v>
      </c>
      <c r="E242" s="1" t="s">
        <v>13</v>
      </c>
      <c r="F242" s="1" t="s">
        <v>31</v>
      </c>
      <c r="G242" s="1" t="s">
        <v>1837</v>
      </c>
      <c r="H242" s="1" t="s">
        <v>1838</v>
      </c>
      <c r="I242" s="1" t="s">
        <v>183</v>
      </c>
      <c r="J242" s="1"/>
      <c r="K242" t="str">
        <f>A242&amp;","&amp;B242&amp;","&amp;C242&amp;","&amp;D242&amp;","&amp;E242&amp;","&amp;F242&amp;","&amp;G242&amp;","&amp;H242&amp;","&amp;I242</f>
        <v>241,911DB7,Poputoaia,Valentin,3,B5,20-JUN-74,poputoaia.valentin@gmail.com,5.96</v>
      </c>
    </row>
    <row r="243" spans="1:11" x14ac:dyDescent="0.25">
      <c r="A243" s="2" t="s">
        <v>1991</v>
      </c>
      <c r="B243" s="1" t="s">
        <v>1992</v>
      </c>
      <c r="C243" s="1" t="s">
        <v>1859</v>
      </c>
      <c r="D243" s="1" t="s">
        <v>1993</v>
      </c>
      <c r="E243" s="1" t="s">
        <v>1871</v>
      </c>
      <c r="F243" s="1" t="s">
        <v>448</v>
      </c>
      <c r="G243" s="1" t="s">
        <v>1011</v>
      </c>
      <c r="H243" s="1" t="s">
        <v>1994</v>
      </c>
      <c r="I243" s="1" t="s">
        <v>1344</v>
      </c>
      <c r="J243" s="1"/>
      <c r="K243" t="str">
        <f>A243&amp;","&amp;B243&amp;","&amp;C243&amp;","&amp;D243&amp;","&amp;E243&amp;","&amp;F243&amp;","&amp;G243&amp;","&amp;H243&amp;","&amp;I243</f>
        <v>242,802CF4,Diaconu,Elena Gabriela,2,A5,04-JUN-74,diaconu.elena@info.ro,7.25</v>
      </c>
    </row>
    <row r="244" spans="1:11" x14ac:dyDescent="0.25">
      <c r="A244" s="2" t="s">
        <v>1995</v>
      </c>
      <c r="B244" s="1" t="s">
        <v>1996</v>
      </c>
      <c r="C244" s="1" t="s">
        <v>544</v>
      </c>
      <c r="D244" s="1" t="s">
        <v>1997</v>
      </c>
      <c r="E244" s="1" t="s">
        <v>1871</v>
      </c>
      <c r="F244" s="1" t="s">
        <v>39</v>
      </c>
      <c r="G244" s="1" t="s">
        <v>1998</v>
      </c>
      <c r="H244" s="1" t="s">
        <v>1999</v>
      </c>
      <c r="I244" s="1" t="s">
        <v>2000</v>
      </c>
      <c r="J244" s="1"/>
      <c r="K244" t="str">
        <f>A244&amp;","&amp;B244&amp;","&amp;C244&amp;","&amp;D244&amp;","&amp;E244&amp;","&amp;F244&amp;","&amp;G244&amp;","&amp;H244&amp;","&amp;I244</f>
        <v>243,350MU1,Bejan,Manuela Antonia,2,B6,13-APR-74,bejan.manuela@info.ro,6.69</v>
      </c>
    </row>
    <row r="245" spans="1:11" x14ac:dyDescent="0.25">
      <c r="A245" s="2" t="s">
        <v>3478</v>
      </c>
      <c r="B245" s="1" t="s">
        <v>3479</v>
      </c>
      <c r="C245" s="1" t="s">
        <v>1062</v>
      </c>
      <c r="D245" s="1" t="s">
        <v>3480</v>
      </c>
      <c r="E245" s="1" t="s">
        <v>1446</v>
      </c>
      <c r="F245" s="1" t="s">
        <v>115</v>
      </c>
      <c r="G245" s="1" t="s">
        <v>315</v>
      </c>
      <c r="H245" s="1" t="s">
        <v>3481</v>
      </c>
      <c r="I245" s="1" t="s">
        <v>1344</v>
      </c>
      <c r="J245" s="1"/>
      <c r="K245" t="str">
        <f>A245&amp;","&amp;B245&amp;","&amp;C245&amp;","&amp;D245&amp;","&amp;E245&amp;","&amp;F245&amp;","&amp;G245&amp;","&amp;H245&amp;","&amp;I245</f>
        <v>244,331OZ3,Carbune,Raluca Ilona,1,A6,12-NOV-74,carbune.raluca@gmail.com,7.25</v>
      </c>
    </row>
    <row r="246" spans="1:11" x14ac:dyDescent="0.25">
      <c r="A246" s="2" t="s">
        <v>3482</v>
      </c>
      <c r="B246" s="1" t="s">
        <v>3483</v>
      </c>
      <c r="C246" s="1" t="s">
        <v>2422</v>
      </c>
      <c r="D246" s="1" t="s">
        <v>1191</v>
      </c>
      <c r="E246" s="1" t="s">
        <v>1446</v>
      </c>
      <c r="F246" s="1" t="s">
        <v>31</v>
      </c>
      <c r="G246" s="1" t="s">
        <v>1073</v>
      </c>
      <c r="H246" s="1" t="s">
        <v>2423</v>
      </c>
      <c r="I246" s="1" t="s">
        <v>329</v>
      </c>
      <c r="J246" s="1"/>
      <c r="K246" t="str">
        <f>A246&amp;","&amp;B246&amp;","&amp;C246&amp;","&amp;D246&amp;","&amp;E246&amp;","&amp;F246&amp;","&amp;G246&amp;","&amp;H246&amp;","&amp;I246</f>
        <v>245,260CZ2,Mutescu,Iolanda,1,B5,10-AUG-74,mutescu.iolanda@gmail.com,7</v>
      </c>
    </row>
    <row r="247" spans="1:11" x14ac:dyDescent="0.25">
      <c r="A247" s="2" t="s">
        <v>3484</v>
      </c>
      <c r="B247" s="1" t="s">
        <v>3485</v>
      </c>
      <c r="C247" s="1" t="s">
        <v>3486</v>
      </c>
      <c r="D247" s="1" t="s">
        <v>100</v>
      </c>
      <c r="E247" s="1" t="s">
        <v>1446</v>
      </c>
      <c r="F247" s="1" t="s">
        <v>129</v>
      </c>
      <c r="G247" s="1" t="s">
        <v>622</v>
      </c>
      <c r="H247" s="1" t="s">
        <v>3487</v>
      </c>
      <c r="I247" s="1" t="s">
        <v>286</v>
      </c>
      <c r="J247" s="1"/>
      <c r="K247" t="str">
        <f>A247&amp;","&amp;B247&amp;","&amp;C247&amp;","&amp;D247&amp;","&amp;E247&amp;","&amp;F247&amp;","&amp;G247&amp;","&amp;H247&amp;","&amp;I247</f>
        <v>246,274ZY3,Grigoriu,Loredana,1,A4,23-OCT-74,grigoriu.loredana@gmail.com,6.63</v>
      </c>
    </row>
    <row r="248" spans="1:11" x14ac:dyDescent="0.25">
      <c r="A248" s="2" t="s">
        <v>1839</v>
      </c>
      <c r="B248" s="1" t="s">
        <v>1840</v>
      </c>
      <c r="C248" s="1" t="s">
        <v>1383</v>
      </c>
      <c r="D248" s="1" t="s">
        <v>1841</v>
      </c>
      <c r="E248" s="1" t="s">
        <v>13</v>
      </c>
      <c r="F248" s="1" t="s">
        <v>45</v>
      </c>
      <c r="G248" s="1" t="s">
        <v>460</v>
      </c>
      <c r="H248" s="1" t="s">
        <v>1842</v>
      </c>
      <c r="I248" s="1" t="s">
        <v>217</v>
      </c>
      <c r="J248" s="1"/>
      <c r="K248" t="str">
        <f>A248&amp;","&amp;B248&amp;","&amp;C248&amp;","&amp;D248&amp;","&amp;E248&amp;","&amp;F248&amp;","&amp;G248&amp;","&amp;H248&amp;","&amp;I248</f>
        <v>247,601BG2,Gavrilovici,Alina,3,A1,26-SEP-74,gavrilovici.alina@info.ro,6.54</v>
      </c>
    </row>
    <row r="249" spans="1:11" x14ac:dyDescent="0.25">
      <c r="A249" s="2" t="s">
        <v>2001</v>
      </c>
      <c r="B249" s="1" t="s">
        <v>2002</v>
      </c>
      <c r="C249" s="1" t="s">
        <v>2003</v>
      </c>
      <c r="D249" s="1" t="s">
        <v>2004</v>
      </c>
      <c r="E249" s="1" t="s">
        <v>1871</v>
      </c>
      <c r="F249" s="1" t="s">
        <v>194</v>
      </c>
      <c r="G249" s="1" t="s">
        <v>1855</v>
      </c>
      <c r="H249" s="1" t="s">
        <v>2005</v>
      </c>
      <c r="I249" s="1" t="s">
        <v>1874</v>
      </c>
      <c r="J249" s="1"/>
      <c r="K249" t="str">
        <f>A249&amp;","&amp;B249&amp;","&amp;C249&amp;","&amp;D249&amp;","&amp;E249&amp;","&amp;F249&amp;","&amp;G249&amp;","&amp;H249&amp;","&amp;I249</f>
        <v>248,990DQ7,Netedu,Danut Andreas,2,B4,27-JAN-74,netedu.danut@info.ro,6.56</v>
      </c>
    </row>
    <row r="250" spans="1:11" x14ac:dyDescent="0.25">
      <c r="A250" s="2" t="s">
        <v>1843</v>
      </c>
      <c r="B250" s="1" t="s">
        <v>1844</v>
      </c>
      <c r="C250" s="1" t="s">
        <v>1845</v>
      </c>
      <c r="D250" s="1" t="s">
        <v>1846</v>
      </c>
      <c r="E250" s="1" t="s">
        <v>13</v>
      </c>
      <c r="F250" s="1" t="s">
        <v>129</v>
      </c>
      <c r="G250" s="1" t="s">
        <v>1746</v>
      </c>
      <c r="H250" s="1" t="s">
        <v>1847</v>
      </c>
      <c r="I250" s="1" t="s">
        <v>443</v>
      </c>
      <c r="J250" s="1"/>
      <c r="K250" t="str">
        <f>A250&amp;","&amp;B250&amp;","&amp;C250&amp;","&amp;D250&amp;","&amp;E250&amp;","&amp;F250&amp;","&amp;G250&amp;","&amp;H250&amp;","&amp;I250</f>
        <v>249,642GH7,Iovu,Antonia,3,A4,02-OCT-74,iovu.antonia@info.ro,6.75</v>
      </c>
    </row>
    <row r="251" spans="1:11" x14ac:dyDescent="0.25">
      <c r="A251" s="2" t="s">
        <v>3488</v>
      </c>
      <c r="B251" s="1" t="s">
        <v>3489</v>
      </c>
      <c r="C251" s="1" t="s">
        <v>2580</v>
      </c>
      <c r="D251" s="1" t="s">
        <v>3490</v>
      </c>
      <c r="E251" s="1" t="s">
        <v>1446</v>
      </c>
      <c r="F251" s="1" t="s">
        <v>58</v>
      </c>
      <c r="G251" s="1" t="s">
        <v>1226</v>
      </c>
      <c r="H251" s="1" t="s">
        <v>3491</v>
      </c>
      <c r="I251" s="1" t="s">
        <v>1900</v>
      </c>
      <c r="J251" s="1"/>
      <c r="K251" t="str">
        <f>A251&amp;","&amp;B251&amp;","&amp;C251&amp;","&amp;D251&amp;","&amp;E251&amp;","&amp;F251&amp;","&amp;G251&amp;","&amp;H251&amp;","&amp;I251</f>
        <v>250,942PT3,Stoian,Valeriu Mihai,1,B1,22-OCT-74,stoian.valeriu@info.ro,7.38</v>
      </c>
    </row>
    <row r="252" spans="1:11" x14ac:dyDescent="0.25">
      <c r="A252" s="2" t="s">
        <v>2006</v>
      </c>
      <c r="B252" s="1" t="s">
        <v>2007</v>
      </c>
      <c r="C252" s="1" t="s">
        <v>2008</v>
      </c>
      <c r="D252" s="1" t="s">
        <v>2009</v>
      </c>
      <c r="E252" s="1" t="s">
        <v>1871</v>
      </c>
      <c r="F252" s="1" t="s">
        <v>23</v>
      </c>
      <c r="G252" s="1" t="s">
        <v>298</v>
      </c>
      <c r="H252" s="1" t="s">
        <v>2010</v>
      </c>
      <c r="I252" s="1" t="s">
        <v>1921</v>
      </c>
      <c r="J252" s="1"/>
      <c r="K252" t="str">
        <f>A252&amp;","&amp;B252&amp;","&amp;C252&amp;","&amp;D252&amp;","&amp;E252&amp;","&amp;F252&amp;","&amp;G252&amp;","&amp;H252&amp;","&amp;I252</f>
        <v>251,274TS0,Dascalu,Petru Gheorghe,2,A3,24-OCT-74,dascalu.petru@gmail.com,7.31</v>
      </c>
    </row>
    <row r="253" spans="1:11" x14ac:dyDescent="0.25">
      <c r="A253" s="2" t="s">
        <v>3492</v>
      </c>
      <c r="B253" s="1" t="s">
        <v>3493</v>
      </c>
      <c r="C253" s="1" t="s">
        <v>3494</v>
      </c>
      <c r="D253" s="1" t="s">
        <v>3495</v>
      </c>
      <c r="E253" s="1" t="s">
        <v>1446</v>
      </c>
      <c r="F253" s="1" t="s">
        <v>101</v>
      </c>
      <c r="G253" s="1" t="s">
        <v>1577</v>
      </c>
      <c r="H253" s="1" t="s">
        <v>3496</v>
      </c>
      <c r="I253" s="1" t="s">
        <v>1344</v>
      </c>
      <c r="J253" s="1"/>
      <c r="K253" t="str">
        <f>A253&amp;","&amp;B253&amp;","&amp;C253&amp;","&amp;D253&amp;","&amp;E253&amp;","&amp;F253&amp;","&amp;G253&amp;","&amp;H253&amp;","&amp;I253</f>
        <v>252,194OS7,Marinov,Delia Paula,1,B3,21-DEC-74,marinov.delia@info.ro,7.25</v>
      </c>
    </row>
    <row r="254" spans="1:11" x14ac:dyDescent="0.25">
      <c r="A254" s="2" t="s">
        <v>2011</v>
      </c>
      <c r="B254" s="1" t="s">
        <v>2012</v>
      </c>
      <c r="C254" s="1" t="s">
        <v>1220</v>
      </c>
      <c r="D254" s="1" t="s">
        <v>2013</v>
      </c>
      <c r="E254" s="1" t="s">
        <v>1871</v>
      </c>
      <c r="F254" s="1" t="s">
        <v>45</v>
      </c>
      <c r="G254" s="1" t="s">
        <v>2014</v>
      </c>
      <c r="H254" s="1" t="s">
        <v>2015</v>
      </c>
      <c r="I254" s="1" t="s">
        <v>329</v>
      </c>
      <c r="J254" s="1"/>
      <c r="K254" t="str">
        <f>A254&amp;","&amp;B254&amp;","&amp;C254&amp;","&amp;D254&amp;","&amp;E254&amp;","&amp;F254&amp;","&amp;G254&amp;","&amp;H254&amp;","&amp;I254</f>
        <v>253,644VN4,Leon,Sebastian Iulian,2,A1,02-JUL-74,leon.sebastian@gmail.com,7</v>
      </c>
    </row>
    <row r="255" spans="1:11" x14ac:dyDescent="0.25">
      <c r="A255" s="2" t="s">
        <v>1848</v>
      </c>
      <c r="B255" s="1" t="s">
        <v>1849</v>
      </c>
      <c r="C255" s="1" t="s">
        <v>1112</v>
      </c>
      <c r="D255" s="1" t="s">
        <v>290</v>
      </c>
      <c r="E255" s="1" t="s">
        <v>13</v>
      </c>
      <c r="F255" s="1" t="s">
        <v>94</v>
      </c>
      <c r="G255" s="1" t="s">
        <v>1409</v>
      </c>
      <c r="H255" s="1" t="s">
        <v>1850</v>
      </c>
      <c r="I255" s="1" t="s">
        <v>125</v>
      </c>
      <c r="J255" s="1"/>
      <c r="K255" t="str">
        <f>A255&amp;","&amp;B255&amp;","&amp;C255&amp;","&amp;D255&amp;","&amp;E255&amp;","&amp;F255&amp;","&amp;G255&amp;","&amp;H255&amp;","&amp;I255</f>
        <v>254,184DF4,Citea,Paula,3,B2,19-AUG-74,citea.paula@gmail.com,6.92</v>
      </c>
    </row>
    <row r="256" spans="1:11" x14ac:dyDescent="0.25">
      <c r="A256" s="2" t="s">
        <v>1851</v>
      </c>
      <c r="B256" s="1" t="s">
        <v>1852</v>
      </c>
      <c r="C256" s="1" t="s">
        <v>1853</v>
      </c>
      <c r="D256" s="1" t="s">
        <v>1854</v>
      </c>
      <c r="E256" s="1" t="s">
        <v>13</v>
      </c>
      <c r="F256" s="1" t="s">
        <v>23</v>
      </c>
      <c r="G256" s="1" t="s">
        <v>1855</v>
      </c>
      <c r="H256" s="1" t="s">
        <v>1856</v>
      </c>
      <c r="I256" s="1" t="s">
        <v>1344</v>
      </c>
      <c r="J256" s="1"/>
      <c r="K256" t="str">
        <f>A256&amp;","&amp;B256&amp;","&amp;C256&amp;","&amp;D256&amp;","&amp;E256&amp;","&amp;F256&amp;","&amp;G256&amp;","&amp;H256&amp;","&amp;I256</f>
        <v>255,601YR2,Simionesei,Daria Simina,3,A3,27-JAN-74,simionesei.daria@info.ro,7.25</v>
      </c>
    </row>
    <row r="257" spans="1:11" x14ac:dyDescent="0.25">
      <c r="A257" s="2" t="s">
        <v>3497</v>
      </c>
      <c r="B257" s="1" t="s">
        <v>3498</v>
      </c>
      <c r="C257" s="1" t="s">
        <v>1484</v>
      </c>
      <c r="D257" s="1" t="s">
        <v>3499</v>
      </c>
      <c r="E257" s="1" t="s">
        <v>1446</v>
      </c>
      <c r="F257" s="1" t="s">
        <v>45</v>
      </c>
      <c r="G257" s="1" t="s">
        <v>1806</v>
      </c>
      <c r="H257" s="1" t="s">
        <v>3500</v>
      </c>
      <c r="I257" s="1" t="s">
        <v>329</v>
      </c>
      <c r="J257" s="1"/>
      <c r="K257" t="str">
        <f>A257&amp;","&amp;B257&amp;","&amp;C257&amp;","&amp;D257&amp;","&amp;E257&amp;","&amp;F257&amp;","&amp;G257&amp;","&amp;H257&amp;","&amp;I257</f>
        <v>256,631NI1,Butacu,Tudor,1,A1,14-OCT-74,butacu.tudor@info.ro,7</v>
      </c>
    </row>
    <row r="258" spans="1:11" x14ac:dyDescent="0.25">
      <c r="A258" s="2" t="s">
        <v>3501</v>
      </c>
      <c r="B258" s="1" t="s">
        <v>3502</v>
      </c>
      <c r="C258" s="1" t="s">
        <v>3503</v>
      </c>
      <c r="D258" s="1" t="s">
        <v>3504</v>
      </c>
      <c r="E258" s="1" t="s">
        <v>1446</v>
      </c>
      <c r="F258" s="1" t="s">
        <v>14</v>
      </c>
      <c r="G258" s="1" t="s">
        <v>2181</v>
      </c>
      <c r="H258" s="1" t="s">
        <v>3505</v>
      </c>
      <c r="I258" s="1" t="s">
        <v>139</v>
      </c>
      <c r="J258" s="1"/>
      <c r="K258" t="str">
        <f>A258&amp;","&amp;B258&amp;","&amp;C258&amp;","&amp;D258&amp;","&amp;E258&amp;","&amp;F258&amp;","&amp;G258&amp;","&amp;H258&amp;","&amp;I258</f>
        <v>257,663GE3,Moscu,Rares Iaroslav,1,A2,04-OCT-74,moscu.rares@gmail.com,7.13</v>
      </c>
    </row>
    <row r="259" spans="1:11" x14ac:dyDescent="0.25">
      <c r="A259" s="2" t="s">
        <v>2016</v>
      </c>
      <c r="B259" s="1" t="s">
        <v>2017</v>
      </c>
      <c r="C259" s="1" t="s">
        <v>2018</v>
      </c>
      <c r="D259" s="1" t="s">
        <v>51</v>
      </c>
      <c r="E259" s="1" t="s">
        <v>1871</v>
      </c>
      <c r="F259" s="1" t="s">
        <v>115</v>
      </c>
      <c r="G259" s="1" t="s">
        <v>102</v>
      </c>
      <c r="H259" s="1" t="s">
        <v>2019</v>
      </c>
      <c r="I259" s="1" t="s">
        <v>1912</v>
      </c>
      <c r="J259" s="1"/>
      <c r="K259" t="str">
        <f>A259&amp;","&amp;B259&amp;","&amp;C259&amp;","&amp;D259&amp;","&amp;E259&amp;","&amp;F259&amp;","&amp;G259&amp;","&amp;H259&amp;","&amp;I259</f>
        <v>258,674YK0,Aioanei,Elena,2,A6,05-MAY-74,aioanei.elena@info.ro,7.06</v>
      </c>
    </row>
    <row r="260" spans="1:11" x14ac:dyDescent="0.25">
      <c r="A260" s="2" t="s">
        <v>1857</v>
      </c>
      <c r="B260" s="1" t="s">
        <v>1858</v>
      </c>
      <c r="C260" s="1" t="s">
        <v>1859</v>
      </c>
      <c r="D260" s="1" t="s">
        <v>1860</v>
      </c>
      <c r="E260" s="1" t="s">
        <v>13</v>
      </c>
      <c r="F260" s="1" t="s">
        <v>448</v>
      </c>
      <c r="G260" s="1" t="s">
        <v>1861</v>
      </c>
      <c r="H260" s="1" t="s">
        <v>1862</v>
      </c>
      <c r="I260" s="1" t="s">
        <v>61</v>
      </c>
      <c r="J260" s="1"/>
      <c r="K260" t="str">
        <f>A260&amp;","&amp;B260&amp;","&amp;C260&amp;","&amp;D260&amp;","&amp;E260&amp;","&amp;F260&amp;","&amp;G260&amp;","&amp;H260&amp;","&amp;I260</f>
        <v>259,983IV4,Diaconu,Ioana,3,A5,05-AUG-74,diaconu.ioana@gmail.com,6.29</v>
      </c>
    </row>
    <row r="261" spans="1:11" x14ac:dyDescent="0.25">
      <c r="A261" s="2" t="s">
        <v>1863</v>
      </c>
      <c r="B261" s="1" t="s">
        <v>1864</v>
      </c>
      <c r="C261" s="1" t="s">
        <v>615</v>
      </c>
      <c r="D261" s="1" t="s">
        <v>1865</v>
      </c>
      <c r="E261" s="1" t="s">
        <v>13</v>
      </c>
      <c r="F261" s="1" t="s">
        <v>45</v>
      </c>
      <c r="G261" s="1" t="s">
        <v>1866</v>
      </c>
      <c r="H261" s="1" t="s">
        <v>1867</v>
      </c>
      <c r="I261" s="1" t="s">
        <v>26</v>
      </c>
      <c r="J261" s="1"/>
      <c r="K261" t="str">
        <f>A261&amp;","&amp;B261&amp;","&amp;C261&amp;","&amp;D261&amp;","&amp;E261&amp;","&amp;F261&amp;","&amp;G261&amp;","&amp;H261&amp;","&amp;I261</f>
        <v>260,898IT1,Micu,Loredana Malina,3,A1,12-APR-74,micu.loredana@info.ro,6.17</v>
      </c>
    </row>
    <row r="262" spans="1:11" x14ac:dyDescent="0.25">
      <c r="A262" s="2" t="s">
        <v>1548</v>
      </c>
      <c r="B262" s="1" t="s">
        <v>1549</v>
      </c>
      <c r="C262" s="1" t="s">
        <v>672</v>
      </c>
      <c r="D262" s="1" t="s">
        <v>1550</v>
      </c>
      <c r="E262" s="1" t="s">
        <v>13</v>
      </c>
      <c r="F262" s="1" t="s">
        <v>31</v>
      </c>
      <c r="G262" s="1" t="s">
        <v>1551</v>
      </c>
      <c r="H262" s="1" t="s">
        <v>1552</v>
      </c>
      <c r="I262" s="1" t="s">
        <v>61</v>
      </c>
      <c r="J262" s="1"/>
      <c r="K262" t="str">
        <f>A262&amp;","&amp;B262&amp;","&amp;C262&amp;","&amp;D262&amp;","&amp;E262&amp;","&amp;F262&amp;","&amp;G262&amp;","&amp;H262&amp;","&amp;I262</f>
        <v>261,225BI5,Andrian,Georgiana Iolanda,3,B5,10-JUN-74,andrian.georgiana@gmail.com,6.29</v>
      </c>
    </row>
    <row r="263" spans="1:11" x14ac:dyDescent="0.25">
      <c r="A263" s="2" t="s">
        <v>1553</v>
      </c>
      <c r="B263" s="1" t="s">
        <v>1554</v>
      </c>
      <c r="C263" s="1" t="s">
        <v>257</v>
      </c>
      <c r="D263" s="1" t="s">
        <v>1555</v>
      </c>
      <c r="E263" s="1" t="s">
        <v>13</v>
      </c>
      <c r="F263" s="1" t="s">
        <v>23</v>
      </c>
      <c r="G263" s="1" t="s">
        <v>1556</v>
      </c>
      <c r="H263" s="1" t="s">
        <v>1557</v>
      </c>
      <c r="I263" s="1" t="s">
        <v>18</v>
      </c>
      <c r="J263" s="1"/>
      <c r="K263" t="str">
        <f>A263&amp;","&amp;B263&amp;","&amp;C263&amp;","&amp;D263&amp;","&amp;E263&amp;","&amp;F263&amp;","&amp;G263&amp;","&amp;H263&amp;","&amp;I263</f>
        <v>262,887VC0,Talif,Marian Nicusor,3,A3,03-FEB-74,talif.marian@gmail.com,6.04</v>
      </c>
    </row>
    <row r="264" spans="1:11" x14ac:dyDescent="0.25">
      <c r="A264" s="2" t="s">
        <v>1558</v>
      </c>
      <c r="B264" s="1" t="s">
        <v>1559</v>
      </c>
      <c r="C264" s="1" t="s">
        <v>1560</v>
      </c>
      <c r="D264" s="1" t="s">
        <v>1561</v>
      </c>
      <c r="E264" s="1" t="s">
        <v>13</v>
      </c>
      <c r="F264" s="1" t="s">
        <v>45</v>
      </c>
      <c r="G264" s="1" t="s">
        <v>298</v>
      </c>
      <c r="H264" s="1" t="s">
        <v>1562</v>
      </c>
      <c r="I264" s="1" t="s">
        <v>1563</v>
      </c>
      <c r="J264" s="1"/>
      <c r="K264" t="str">
        <f>A264&amp;","&amp;B264&amp;","&amp;C264&amp;","&amp;D264&amp;","&amp;E264&amp;","&amp;F264&amp;","&amp;G264&amp;","&amp;H264&amp;","&amp;I264</f>
        <v>263,410YB8,Unghianu,Diana Xena,3,A1,24-OCT-74,unghianu.diana@info.ro,5.63</v>
      </c>
    </row>
    <row r="265" spans="1:11" x14ac:dyDescent="0.25">
      <c r="A265" s="2" t="s">
        <v>3506</v>
      </c>
      <c r="B265" s="1" t="s">
        <v>3507</v>
      </c>
      <c r="C265" s="1" t="s">
        <v>1185</v>
      </c>
      <c r="D265" s="1" t="s">
        <v>3263</v>
      </c>
      <c r="E265" s="1" t="s">
        <v>1446</v>
      </c>
      <c r="F265" s="1" t="s">
        <v>129</v>
      </c>
      <c r="G265" s="1" t="s">
        <v>2576</v>
      </c>
      <c r="H265" s="1" t="s">
        <v>3508</v>
      </c>
      <c r="I265" s="1" t="s">
        <v>2572</v>
      </c>
      <c r="J265" s="1"/>
      <c r="K265" t="str">
        <f>A265&amp;","&amp;B265&amp;","&amp;C265&amp;","&amp;D265&amp;","&amp;E265&amp;","&amp;F265&amp;","&amp;G265&amp;","&amp;H265&amp;","&amp;I265</f>
        <v>264,640ZG3,Crucerescu,Diana Sabina,1,A4,26-FEB-74,crucerescu.diana@gmail.com,8</v>
      </c>
    </row>
    <row r="266" spans="1:11" x14ac:dyDescent="0.25">
      <c r="A266" s="2" t="s">
        <v>2164</v>
      </c>
      <c r="B266" s="1" t="s">
        <v>2165</v>
      </c>
      <c r="C266" s="1" t="s">
        <v>1618</v>
      </c>
      <c r="D266" s="1" t="s">
        <v>2166</v>
      </c>
      <c r="E266" s="1" t="s">
        <v>1871</v>
      </c>
      <c r="F266" s="1" t="s">
        <v>58</v>
      </c>
      <c r="G266" s="1" t="s">
        <v>2113</v>
      </c>
      <c r="H266" s="1" t="s">
        <v>2167</v>
      </c>
      <c r="I266" s="1" t="s">
        <v>1930</v>
      </c>
      <c r="J266" s="1"/>
      <c r="K266" t="str">
        <f>A266&amp;","&amp;B266&amp;","&amp;C266&amp;","&amp;D266&amp;","&amp;E266&amp;","&amp;F266&amp;","&amp;G266&amp;","&amp;H266&amp;","&amp;I266</f>
        <v>265,257CC4,Dragan,Maria,2,B1,21-JAN-74,dragan.maria@gmail.com,6.31</v>
      </c>
    </row>
    <row r="267" spans="1:11" x14ac:dyDescent="0.25">
      <c r="A267" s="2" t="s">
        <v>2168</v>
      </c>
      <c r="B267" s="1" t="s">
        <v>2169</v>
      </c>
      <c r="C267" s="1" t="s">
        <v>2170</v>
      </c>
      <c r="D267" s="1" t="s">
        <v>2171</v>
      </c>
      <c r="E267" s="1" t="s">
        <v>1871</v>
      </c>
      <c r="F267" s="1" t="s">
        <v>23</v>
      </c>
      <c r="G267" s="1" t="s">
        <v>2172</v>
      </c>
      <c r="H267" s="1" t="s">
        <v>2173</v>
      </c>
      <c r="I267" s="1" t="s">
        <v>2049</v>
      </c>
      <c r="J267" s="1"/>
      <c r="K267" t="str">
        <f>A267&amp;","&amp;B267&amp;","&amp;C267&amp;","&amp;D267&amp;","&amp;E267&amp;","&amp;F267&amp;","&amp;G267&amp;","&amp;H267&amp;","&amp;I267</f>
        <v>266,467BP2,Sfarghiu,Ecaterina,2,A3,09-DEC-74,sfarghiu.ecaterina@info.ro,7.69</v>
      </c>
    </row>
    <row r="268" spans="1:11" x14ac:dyDescent="0.25">
      <c r="A268" s="2" t="s">
        <v>2174</v>
      </c>
      <c r="B268" s="1" t="s">
        <v>2175</v>
      </c>
      <c r="C268" s="1" t="s">
        <v>598</v>
      </c>
      <c r="D268" s="1" t="s">
        <v>858</v>
      </c>
      <c r="E268" s="1" t="s">
        <v>1871</v>
      </c>
      <c r="F268" s="1" t="s">
        <v>39</v>
      </c>
      <c r="G268" s="1" t="s">
        <v>1117</v>
      </c>
      <c r="H268" s="1" t="s">
        <v>2176</v>
      </c>
      <c r="I268" s="1" t="s">
        <v>1874</v>
      </c>
      <c r="J268" s="1"/>
      <c r="K268" t="str">
        <f>A268&amp;","&amp;B268&amp;","&amp;C268&amp;","&amp;D268&amp;","&amp;E268&amp;","&amp;F268&amp;","&amp;G268&amp;","&amp;H268&amp;","&amp;I268</f>
        <v>267,328FL8,Ionesei,Anca,2,B6,18-JUN-74,ionesei.anca@gmail.com,6.56</v>
      </c>
    </row>
    <row r="269" spans="1:11" x14ac:dyDescent="0.25">
      <c r="A269" s="2" t="s">
        <v>2177</v>
      </c>
      <c r="B269" s="1" t="s">
        <v>2178</v>
      </c>
      <c r="C269" s="1" t="s">
        <v>2179</v>
      </c>
      <c r="D269" s="1" t="s">
        <v>2180</v>
      </c>
      <c r="E269" s="1" t="s">
        <v>1871</v>
      </c>
      <c r="F269" s="1" t="s">
        <v>58</v>
      </c>
      <c r="G269" s="1" t="s">
        <v>2181</v>
      </c>
      <c r="H269" s="1" t="s">
        <v>2182</v>
      </c>
      <c r="I269" s="1" t="s">
        <v>34</v>
      </c>
      <c r="J269" s="1"/>
      <c r="K269" t="str">
        <f>A269&amp;","&amp;B269&amp;","&amp;C269&amp;","&amp;D269&amp;","&amp;E269&amp;","&amp;F269&amp;","&amp;G269&amp;","&amp;H269&amp;","&amp;I269</f>
        <v>268,863YA6,Moisa,Eugen Petru,2,B1,04-OCT-74,moisa.eugen@info.ro,6.5</v>
      </c>
    </row>
    <row r="270" spans="1:11" x14ac:dyDescent="0.25">
      <c r="A270" s="2" t="s">
        <v>1564</v>
      </c>
      <c r="B270" s="1" t="s">
        <v>1565</v>
      </c>
      <c r="C270" s="1" t="s">
        <v>1566</v>
      </c>
      <c r="D270" s="1" t="s">
        <v>1567</v>
      </c>
      <c r="E270" s="1" t="s">
        <v>13</v>
      </c>
      <c r="F270" s="1" t="s">
        <v>448</v>
      </c>
      <c r="G270" s="1" t="s">
        <v>869</v>
      </c>
      <c r="H270" s="1" t="s">
        <v>1568</v>
      </c>
      <c r="I270" s="1" t="s">
        <v>436</v>
      </c>
      <c r="J270" s="1"/>
      <c r="K270" t="str">
        <f>A270&amp;","&amp;B270&amp;","&amp;C270&amp;","&amp;D270&amp;","&amp;E270&amp;","&amp;F270&amp;","&amp;G270&amp;","&amp;H270&amp;","&amp;I270</f>
        <v>269,574GW4,Nastaca,Fabian,3,A5,21-SEP-74,nastaca.fabian@gmail.com,6.88</v>
      </c>
    </row>
    <row r="271" spans="1:11" x14ac:dyDescent="0.25">
      <c r="A271" s="2" t="s">
        <v>3509</v>
      </c>
      <c r="B271" s="1" t="s">
        <v>3510</v>
      </c>
      <c r="C271" s="1" t="s">
        <v>3511</v>
      </c>
      <c r="D271" s="1" t="s">
        <v>3512</v>
      </c>
      <c r="E271" s="1" t="s">
        <v>1446</v>
      </c>
      <c r="F271" s="1" t="s">
        <v>94</v>
      </c>
      <c r="G271" s="1" t="s">
        <v>3513</v>
      </c>
      <c r="H271" s="1" t="s">
        <v>3514</v>
      </c>
      <c r="I271" s="1" t="s">
        <v>34</v>
      </c>
      <c r="J271" s="1"/>
      <c r="K271" t="str">
        <f>A271&amp;","&amp;B271&amp;","&amp;C271&amp;","&amp;D271&amp;","&amp;E271&amp;","&amp;F271&amp;","&amp;G271&amp;","&amp;H271&amp;","&amp;I271</f>
        <v>270,503GU8,Simionescu,Florin Ovidiu,1,B2,12-JUL-74,simionescu.florin@gmail.com,6.5</v>
      </c>
    </row>
    <row r="272" spans="1:11" x14ac:dyDescent="0.25">
      <c r="A272" s="2" t="s">
        <v>2183</v>
      </c>
      <c r="B272" s="1" t="s">
        <v>2184</v>
      </c>
      <c r="C272" s="1" t="s">
        <v>394</v>
      </c>
      <c r="D272" s="1" t="s">
        <v>1737</v>
      </c>
      <c r="E272" s="1" t="s">
        <v>1871</v>
      </c>
      <c r="F272" s="1" t="s">
        <v>45</v>
      </c>
      <c r="G272" s="1" t="s">
        <v>1486</v>
      </c>
      <c r="H272" s="1" t="s">
        <v>2185</v>
      </c>
      <c r="I272" s="1" t="s">
        <v>436</v>
      </c>
      <c r="J272" s="1"/>
      <c r="K272" t="str">
        <f>A272&amp;","&amp;B272&amp;","&amp;C272&amp;","&amp;D272&amp;","&amp;E272&amp;","&amp;F272&amp;","&amp;G272&amp;","&amp;H272&amp;","&amp;I272</f>
        <v>271,566PI8,Stoica,Delia,2,A1,17-FEB-74,stoica.delia@info.ro,6.88</v>
      </c>
    </row>
    <row r="273" spans="1:11" x14ac:dyDescent="0.25">
      <c r="A273" s="2" t="s">
        <v>2186</v>
      </c>
      <c r="B273" s="1" t="s">
        <v>2187</v>
      </c>
      <c r="C273" s="1" t="s">
        <v>1576</v>
      </c>
      <c r="D273" s="1" t="s">
        <v>2188</v>
      </c>
      <c r="E273" s="1" t="s">
        <v>1871</v>
      </c>
      <c r="F273" s="1" t="s">
        <v>194</v>
      </c>
      <c r="G273" s="1" t="s">
        <v>195</v>
      </c>
      <c r="H273" s="1" t="s">
        <v>2189</v>
      </c>
      <c r="I273" s="1" t="s">
        <v>2163</v>
      </c>
      <c r="J273" s="1"/>
      <c r="K273" t="str">
        <f>A273&amp;","&amp;B273&amp;","&amp;C273&amp;","&amp;D273&amp;","&amp;E273&amp;","&amp;F273&amp;","&amp;G273&amp;","&amp;H273&amp;","&amp;I273</f>
        <v>272,414NS8,Pantiruc,Bianca Daniela,2,B4,20-JAN-74,pantiruc.bianca@gmail.com,7.56</v>
      </c>
    </row>
    <row r="274" spans="1:11" x14ac:dyDescent="0.25">
      <c r="A274" s="2" t="s">
        <v>3515</v>
      </c>
      <c r="B274" s="1" t="s">
        <v>3516</v>
      </c>
      <c r="C274" s="1" t="s">
        <v>3093</v>
      </c>
      <c r="D274" s="1" t="s">
        <v>3517</v>
      </c>
      <c r="E274" s="1" t="s">
        <v>1446</v>
      </c>
      <c r="F274" s="1" t="s">
        <v>31</v>
      </c>
      <c r="G274" s="1" t="s">
        <v>1476</v>
      </c>
      <c r="H274" s="1" t="s">
        <v>3518</v>
      </c>
      <c r="I274" s="1" t="s">
        <v>329</v>
      </c>
      <c r="J274" s="1"/>
      <c r="K274" t="str">
        <f>A274&amp;","&amp;B274&amp;","&amp;C274&amp;","&amp;D274&amp;","&amp;E274&amp;","&amp;F274&amp;","&amp;G274&amp;","&amp;H274&amp;","&amp;I274</f>
        <v>273,861IP7,Pascaru,Darius Dumitru,1,B5,14-AUG-74,pascaru.darius@gmail.com,7</v>
      </c>
    </row>
    <row r="275" spans="1:11" x14ac:dyDescent="0.25">
      <c r="A275" s="2" t="s">
        <v>1569</v>
      </c>
      <c r="B275" s="1" t="s">
        <v>1570</v>
      </c>
      <c r="C275" s="1" t="s">
        <v>250</v>
      </c>
      <c r="D275" s="1" t="s">
        <v>1571</v>
      </c>
      <c r="E275" s="1" t="s">
        <v>13</v>
      </c>
      <c r="F275" s="1" t="s">
        <v>39</v>
      </c>
      <c r="G275" s="1" t="s">
        <v>1572</v>
      </c>
      <c r="H275" s="1" t="s">
        <v>1573</v>
      </c>
      <c r="I275" s="1" t="s">
        <v>261</v>
      </c>
      <c r="J275" s="1"/>
      <c r="K275" t="str">
        <f>A275&amp;","&amp;B275&amp;","&amp;C275&amp;","&amp;D275&amp;","&amp;E275&amp;","&amp;F275&amp;","&amp;G275&amp;","&amp;H275&amp;","&amp;I275</f>
        <v>274,584CB6,Leustean,Florin Codrin,3,B6,21-APR-74,leustean.florin@info.ro,6.33</v>
      </c>
    </row>
    <row r="276" spans="1:11" x14ac:dyDescent="0.25">
      <c r="A276" s="2" t="s">
        <v>2190</v>
      </c>
      <c r="B276" s="1" t="s">
        <v>2191</v>
      </c>
      <c r="C276" s="1" t="s">
        <v>2192</v>
      </c>
      <c r="D276" s="1" t="s">
        <v>2193</v>
      </c>
      <c r="E276" s="1" t="s">
        <v>1871</v>
      </c>
      <c r="F276" s="1" t="s">
        <v>448</v>
      </c>
      <c r="G276" s="1" t="s">
        <v>1476</v>
      </c>
      <c r="H276" s="1" t="s">
        <v>2194</v>
      </c>
      <c r="I276" s="1" t="s">
        <v>2082</v>
      </c>
      <c r="J276" s="1"/>
      <c r="K276" t="str">
        <f>A276&amp;","&amp;B276&amp;","&amp;C276&amp;","&amp;D276&amp;","&amp;E276&amp;","&amp;F276&amp;","&amp;G276&amp;","&amp;H276&amp;","&amp;I276</f>
        <v>275,529XM6,Sparhat,Ilona Sanziana,2,A5,14-AUG-74,sparhat.ilona@gmail.com,6.94</v>
      </c>
    </row>
    <row r="277" spans="1:11" x14ac:dyDescent="0.25">
      <c r="A277" s="2" t="s">
        <v>1574</v>
      </c>
      <c r="B277" s="1" t="s">
        <v>1575</v>
      </c>
      <c r="C277" s="1" t="s">
        <v>1576</v>
      </c>
      <c r="D277" s="1" t="s">
        <v>1283</v>
      </c>
      <c r="E277" s="1" t="s">
        <v>13</v>
      </c>
      <c r="F277" s="1" t="s">
        <v>58</v>
      </c>
      <c r="G277" s="1" t="s">
        <v>1577</v>
      </c>
      <c r="H277" s="1" t="s">
        <v>1578</v>
      </c>
      <c r="I277" s="1" t="s">
        <v>75</v>
      </c>
      <c r="J277" s="1"/>
      <c r="K277" t="str">
        <f>A277&amp;","&amp;B277&amp;","&amp;C277&amp;","&amp;D277&amp;","&amp;E277&amp;","&amp;F277&amp;","&amp;G277&amp;","&amp;H277&amp;","&amp;I277</f>
        <v>276,205EU0,Pantiruc,Elisa,3,B1,21-DEC-74,pantiruc.elisa@info.ro,6.08</v>
      </c>
    </row>
    <row r="278" spans="1:11" x14ac:dyDescent="0.25">
      <c r="A278" s="2" t="s">
        <v>3519</v>
      </c>
      <c r="B278" s="1" t="s">
        <v>3520</v>
      </c>
      <c r="C278" s="1" t="s">
        <v>573</v>
      </c>
      <c r="D278" s="1" t="s">
        <v>3521</v>
      </c>
      <c r="E278" s="1" t="s">
        <v>1446</v>
      </c>
      <c r="F278" s="1" t="s">
        <v>448</v>
      </c>
      <c r="G278" s="1" t="s">
        <v>3350</v>
      </c>
      <c r="H278" s="1" t="s">
        <v>3522</v>
      </c>
      <c r="I278" s="1" t="s">
        <v>1880</v>
      </c>
      <c r="J278" s="1"/>
      <c r="K278" t="str">
        <f>A278&amp;","&amp;B278&amp;","&amp;C278&amp;","&amp;D278&amp;","&amp;E278&amp;","&amp;F278&amp;","&amp;G278&amp;","&amp;H278&amp;","&amp;I278</f>
        <v>277,941HG0,Gitlan,Loredana Denisa,1,A5,10-FEB-74,gitlan.loredana@info.ro,7.5</v>
      </c>
    </row>
    <row r="279" spans="1:11" x14ac:dyDescent="0.25">
      <c r="A279" s="2" t="s">
        <v>1579</v>
      </c>
      <c r="B279" s="1" t="s">
        <v>1580</v>
      </c>
      <c r="C279" s="1" t="s">
        <v>1581</v>
      </c>
      <c r="D279" s="1" t="s">
        <v>1582</v>
      </c>
      <c r="E279" s="1" t="s">
        <v>13</v>
      </c>
      <c r="F279" s="1" t="s">
        <v>194</v>
      </c>
      <c r="G279" s="1" t="s">
        <v>674</v>
      </c>
      <c r="H279" s="1" t="s">
        <v>1584</v>
      </c>
      <c r="I279" s="1" t="s">
        <v>75</v>
      </c>
      <c r="J279" s="1"/>
      <c r="K279" t="str">
        <f>A279&amp;","&amp;B279&amp;","&amp;C279&amp;","&amp;D279&amp;","&amp;E279&amp;","&amp;F279&amp;","&amp;G279&amp;","&amp;H279&amp;","&amp;I279</f>
        <v>278,129VC6,Romaniuc,Andra Antonia,3,B4,20-FEB-74,romaniuc.andra@gmail.com,6.08</v>
      </c>
    </row>
    <row r="280" spans="1:11" x14ac:dyDescent="0.25">
      <c r="A280" s="2" t="s">
        <v>3523</v>
      </c>
      <c r="B280" s="1" t="s">
        <v>3524</v>
      </c>
      <c r="C280" s="1" t="s">
        <v>2179</v>
      </c>
      <c r="D280" s="1" t="s">
        <v>1215</v>
      </c>
      <c r="E280" s="1" t="s">
        <v>1446</v>
      </c>
      <c r="F280" s="1" t="s">
        <v>23</v>
      </c>
      <c r="G280" s="1" t="s">
        <v>1046</v>
      </c>
      <c r="H280" s="1" t="s">
        <v>3525</v>
      </c>
      <c r="I280" s="1" t="s">
        <v>443</v>
      </c>
      <c r="J280" s="1"/>
      <c r="K280" t="str">
        <f>A280&amp;","&amp;B280&amp;","&amp;C280&amp;","&amp;D280&amp;","&amp;E280&amp;","&amp;F280&amp;","&amp;G280&amp;","&amp;H280&amp;","&amp;I280</f>
        <v>279,354WE7,Moisa,Simona,1,A3,25-MAR-74,moisa.simona@info.ro,6.75</v>
      </c>
    </row>
    <row r="281" spans="1:11" x14ac:dyDescent="0.25">
      <c r="A281" s="2" t="s">
        <v>3526</v>
      </c>
      <c r="B281" s="1" t="s">
        <v>3527</v>
      </c>
      <c r="C281" s="1" t="s">
        <v>3292</v>
      </c>
      <c r="D281" s="1" t="s">
        <v>3528</v>
      </c>
      <c r="E281" s="1" t="s">
        <v>1446</v>
      </c>
      <c r="F281" s="1" t="s">
        <v>115</v>
      </c>
      <c r="G281" s="1" t="s">
        <v>757</v>
      </c>
      <c r="H281" s="1" t="s">
        <v>3529</v>
      </c>
      <c r="I281" s="1" t="s">
        <v>68</v>
      </c>
      <c r="J281" s="1"/>
      <c r="K281" t="str">
        <f>A281&amp;","&amp;B281&amp;","&amp;C281&amp;","&amp;D281&amp;","&amp;E281&amp;","&amp;F281&amp;","&amp;G281&amp;","&amp;H281&amp;","&amp;I281</f>
        <v>280,274UT0,Matcovici,Anda Maria,1,A6,30-APR-74,matcovici.anda@gmail.com,6.13</v>
      </c>
    </row>
    <row r="282" spans="1:11" x14ac:dyDescent="0.25">
      <c r="A282" s="2" t="s">
        <v>2195</v>
      </c>
      <c r="B282" s="1" t="s">
        <v>2196</v>
      </c>
      <c r="C282" s="1" t="s">
        <v>1269</v>
      </c>
      <c r="D282" s="1" t="s">
        <v>651</v>
      </c>
      <c r="E282" s="1" t="s">
        <v>1871</v>
      </c>
      <c r="F282" s="1" t="s">
        <v>14</v>
      </c>
      <c r="G282" s="1" t="s">
        <v>889</v>
      </c>
      <c r="H282" s="1" t="s">
        <v>2197</v>
      </c>
      <c r="I282" s="1" t="s">
        <v>1900</v>
      </c>
      <c r="J282" s="1"/>
      <c r="K282" t="str">
        <f>A282&amp;","&amp;B282&amp;","&amp;C282&amp;","&amp;D282&amp;","&amp;E282&amp;","&amp;F282&amp;","&amp;G282&amp;","&amp;H282&amp;","&amp;I282</f>
        <v>281,724KZ7,Lupu,Giani,2,A2,05-FEB-74,lupu.giani@gmail.com,7.38</v>
      </c>
    </row>
    <row r="283" spans="1:11" x14ac:dyDescent="0.25">
      <c r="A283" s="2" t="s">
        <v>2198</v>
      </c>
      <c r="B283" s="1" t="s">
        <v>2199</v>
      </c>
      <c r="C283" s="1" t="s">
        <v>635</v>
      </c>
      <c r="D283" s="1" t="s">
        <v>2200</v>
      </c>
      <c r="E283" s="1" t="s">
        <v>1871</v>
      </c>
      <c r="F283" s="1" t="s">
        <v>194</v>
      </c>
      <c r="G283" s="1" t="s">
        <v>539</v>
      </c>
      <c r="H283" s="1" t="s">
        <v>2201</v>
      </c>
      <c r="I283" s="1" t="s">
        <v>1886</v>
      </c>
      <c r="J283" s="1"/>
      <c r="K283" t="str">
        <f>A283&amp;","&amp;B283&amp;","&amp;C283&amp;","&amp;D283&amp;","&amp;E283&amp;","&amp;F283&amp;","&amp;G283&amp;","&amp;H283&amp;","&amp;I283</f>
        <v>282,119FF7,Mihalcea,Vadim Vasile,2,B4,30-MAY-74,mihalcea.vadim@info.ro,7.44</v>
      </c>
    </row>
    <row r="284" spans="1:11" x14ac:dyDescent="0.25">
      <c r="A284" s="2" t="s">
        <v>2202</v>
      </c>
      <c r="B284" s="1" t="s">
        <v>2203</v>
      </c>
      <c r="C284" s="1" t="s">
        <v>968</v>
      </c>
      <c r="D284" s="1" t="s">
        <v>2204</v>
      </c>
      <c r="E284" s="1" t="s">
        <v>1871</v>
      </c>
      <c r="F284" s="1" t="s">
        <v>129</v>
      </c>
      <c r="G284" s="1" t="s">
        <v>2205</v>
      </c>
      <c r="H284" s="1" t="s">
        <v>2206</v>
      </c>
      <c r="I284" s="1" t="s">
        <v>139</v>
      </c>
      <c r="J284" s="1"/>
      <c r="K284" t="str">
        <f>A284&amp;","&amp;B284&amp;","&amp;C284&amp;","&amp;D284&amp;","&amp;E284&amp;","&amp;F284&amp;","&amp;G284&amp;","&amp;H284&amp;","&amp;I284</f>
        <v>283,154CG1,Oprea,Tamara Delia,2,A4,06-APR-74,oprea.tamara@gmail.com,7.13</v>
      </c>
    </row>
    <row r="285" spans="1:11" x14ac:dyDescent="0.25">
      <c r="A285" s="2" t="s">
        <v>3530</v>
      </c>
      <c r="B285" s="1" t="s">
        <v>3531</v>
      </c>
      <c r="C285" s="1" t="s">
        <v>2431</v>
      </c>
      <c r="D285" s="1" t="s">
        <v>2052</v>
      </c>
      <c r="E285" s="1" t="s">
        <v>1446</v>
      </c>
      <c r="F285" s="1" t="s">
        <v>101</v>
      </c>
      <c r="G285" s="1" t="s">
        <v>3532</v>
      </c>
      <c r="H285" s="1" t="s">
        <v>3533</v>
      </c>
      <c r="I285" s="1" t="s">
        <v>286</v>
      </c>
      <c r="J285" s="1"/>
      <c r="K285" t="str">
        <f>A285&amp;","&amp;B285&amp;","&amp;C285&amp;","&amp;D285&amp;","&amp;E285&amp;","&amp;F285&amp;","&amp;G285&amp;","&amp;H285&amp;","&amp;I285</f>
        <v>284,543YK4,Harpa,Emma,1,B3,11-MAY-74,harpa.emma@info.ro,6.63</v>
      </c>
    </row>
    <row r="286" spans="1:11" x14ac:dyDescent="0.25">
      <c r="A286" s="2" t="s">
        <v>3534</v>
      </c>
      <c r="B286" s="1" t="s">
        <v>3535</v>
      </c>
      <c r="C286" s="1" t="s">
        <v>3536</v>
      </c>
      <c r="D286" s="1" t="s">
        <v>3537</v>
      </c>
      <c r="E286" s="1" t="s">
        <v>1446</v>
      </c>
      <c r="F286" s="1" t="s">
        <v>101</v>
      </c>
      <c r="G286" s="1" t="s">
        <v>2713</v>
      </c>
      <c r="H286" s="1" t="s">
        <v>3538</v>
      </c>
      <c r="I286" s="1" t="s">
        <v>1344</v>
      </c>
      <c r="J286" s="1"/>
      <c r="K286" t="str">
        <f>A286&amp;","&amp;B286&amp;","&amp;C286&amp;","&amp;D286&amp;","&amp;E286&amp;","&amp;F286&amp;","&amp;G286&amp;","&amp;H286&amp;","&amp;I286</f>
        <v>285,344RI4,Bordeianu,Mihaela Tamara,1,B3,16-JUL-74,bordeianu.mihaela@info.ro,7.25</v>
      </c>
    </row>
    <row r="287" spans="1:11" x14ac:dyDescent="0.25">
      <c r="A287" s="2" t="s">
        <v>3539</v>
      </c>
      <c r="B287" s="1" t="s">
        <v>3540</v>
      </c>
      <c r="C287" s="1" t="s">
        <v>1504</v>
      </c>
      <c r="D287" s="1" t="s">
        <v>2436</v>
      </c>
      <c r="E287" s="1" t="s">
        <v>1446</v>
      </c>
      <c r="F287" s="1" t="s">
        <v>23</v>
      </c>
      <c r="G287" s="1" t="s">
        <v>533</v>
      </c>
      <c r="H287" s="1" t="s">
        <v>3541</v>
      </c>
      <c r="I287" s="1" t="s">
        <v>2122</v>
      </c>
      <c r="J287" s="1"/>
      <c r="K287" t="str">
        <f>A287&amp;","&amp;B287&amp;","&amp;C287&amp;","&amp;D287&amp;","&amp;E287&amp;","&amp;F287&amp;","&amp;G287&amp;","&amp;H287&amp;","&amp;I287</f>
        <v>286,155TU4,Motrescu,Dumitru,1,A3,27-DEC-74,motrescu.dumitru@gmail.com,8.13</v>
      </c>
    </row>
    <row r="288" spans="1:11" x14ac:dyDescent="0.25">
      <c r="A288" s="2" t="s">
        <v>1585</v>
      </c>
      <c r="B288" s="1" t="s">
        <v>1586</v>
      </c>
      <c r="C288" s="1" t="s">
        <v>1587</v>
      </c>
      <c r="D288" s="1" t="s">
        <v>1588</v>
      </c>
      <c r="E288" s="1" t="s">
        <v>13</v>
      </c>
      <c r="F288" s="1" t="s">
        <v>101</v>
      </c>
      <c r="G288" s="1" t="s">
        <v>1589</v>
      </c>
      <c r="H288" s="1" t="s">
        <v>1590</v>
      </c>
      <c r="I288" s="1" t="s">
        <v>104</v>
      </c>
      <c r="J288" s="1"/>
      <c r="K288" t="str">
        <f>A288&amp;","&amp;B288&amp;","&amp;C288&amp;","&amp;D288&amp;","&amp;E288&amp;","&amp;F288&amp;","&amp;G288&amp;","&amp;H288&amp;","&amp;I288</f>
        <v>287,178PY7,Petcu,Laura Denisa,3,B3,31-MAR-74,petcu.laura@gmail.com,6.38</v>
      </c>
    </row>
    <row r="289" spans="1:11" x14ac:dyDescent="0.25">
      <c r="A289" s="2" t="s">
        <v>3542</v>
      </c>
      <c r="B289" s="1" t="s">
        <v>3543</v>
      </c>
      <c r="C289" s="1" t="s">
        <v>3544</v>
      </c>
      <c r="D289" s="1" t="s">
        <v>3545</v>
      </c>
      <c r="E289" s="1" t="s">
        <v>1446</v>
      </c>
      <c r="F289" s="1" t="s">
        <v>448</v>
      </c>
      <c r="G289" s="1" t="s">
        <v>356</v>
      </c>
      <c r="H289" s="1" t="s">
        <v>3546</v>
      </c>
      <c r="I289" s="1" t="s">
        <v>443</v>
      </c>
      <c r="J289" s="1"/>
      <c r="K289" t="str">
        <f>A289&amp;","&amp;B289&amp;","&amp;C289&amp;","&amp;D289&amp;","&amp;E289&amp;","&amp;F289&amp;","&amp;G289&amp;","&amp;H289&amp;","&amp;I289</f>
        <v>288,180CO1,Hodoreanu,Antonia Loredana,1,A5,04-JUL-74,hodoreanu.antonia@info.ro,6.75</v>
      </c>
    </row>
    <row r="290" spans="1:11" x14ac:dyDescent="0.25">
      <c r="A290" s="2" t="s">
        <v>2207</v>
      </c>
      <c r="B290" s="1" t="s">
        <v>2208</v>
      </c>
      <c r="C290" s="1" t="s">
        <v>1077</v>
      </c>
      <c r="D290" s="1" t="s">
        <v>2209</v>
      </c>
      <c r="E290" s="1" t="s">
        <v>1871</v>
      </c>
      <c r="F290" s="1" t="s">
        <v>129</v>
      </c>
      <c r="G290" s="1" t="s">
        <v>310</v>
      </c>
      <c r="H290" s="1" t="s">
        <v>2210</v>
      </c>
      <c r="I290" s="1" t="s">
        <v>1930</v>
      </c>
      <c r="J290" s="1"/>
      <c r="K290" t="str">
        <f>A290&amp;","&amp;B290&amp;","&amp;C290&amp;","&amp;D290&amp;","&amp;E290&amp;","&amp;F290&amp;","&amp;G290&amp;","&amp;H290&amp;","&amp;I290</f>
        <v>289,621VM3,Goldan,Camil Ionut,2,A4,28-NOV-74,goldan.camil@gmail.com,6.31</v>
      </c>
    </row>
    <row r="291" spans="1:11" x14ac:dyDescent="0.25">
      <c r="A291" s="2" t="s">
        <v>1591</v>
      </c>
      <c r="B291" s="1" t="s">
        <v>1592</v>
      </c>
      <c r="C291" s="1" t="s">
        <v>1593</v>
      </c>
      <c r="D291" s="1" t="s">
        <v>1594</v>
      </c>
      <c r="E291" s="1" t="s">
        <v>13</v>
      </c>
      <c r="F291" s="1" t="s">
        <v>101</v>
      </c>
      <c r="G291" s="1" t="s">
        <v>1595</v>
      </c>
      <c r="H291" s="1" t="s">
        <v>1596</v>
      </c>
      <c r="I291" s="1" t="s">
        <v>152</v>
      </c>
      <c r="J291" s="1"/>
      <c r="K291" t="str">
        <f>A291&amp;","&amp;B291&amp;","&amp;C291&amp;","&amp;D291&amp;","&amp;E291&amp;","&amp;F291&amp;","&amp;G291&amp;","&amp;H291&amp;","&amp;I291</f>
        <v>290,492KN5,Chile,Marius,3,B3,19-MAY-74,chile.marius@info.ro,6.42</v>
      </c>
    </row>
    <row r="292" spans="1:11" x14ac:dyDescent="0.25">
      <c r="A292" s="2" t="s">
        <v>1597</v>
      </c>
      <c r="B292" s="1" t="s">
        <v>1598</v>
      </c>
      <c r="C292" s="1" t="s">
        <v>1599</v>
      </c>
      <c r="D292" s="1" t="s">
        <v>1600</v>
      </c>
      <c r="E292" s="1" t="s">
        <v>13</v>
      </c>
      <c r="F292" s="1" t="s">
        <v>101</v>
      </c>
      <c r="G292" s="1" t="s">
        <v>694</v>
      </c>
      <c r="H292" s="1" t="s">
        <v>1601</v>
      </c>
      <c r="I292" s="1" t="s">
        <v>18</v>
      </c>
      <c r="J292" s="1"/>
      <c r="K292" t="str">
        <f>A292&amp;","&amp;B292&amp;","&amp;C292&amp;","&amp;D292&amp;","&amp;E292&amp;","&amp;F292&amp;","&amp;G292&amp;","&amp;H292&amp;","&amp;I292</f>
        <v>291,481CC4,Coseru,Iulia Alexandra,3,B3,21-MAY-74,coseru.iulia@info.ro,6.04</v>
      </c>
    </row>
    <row r="293" spans="1:11" x14ac:dyDescent="0.25">
      <c r="A293" s="2" t="s">
        <v>3547</v>
      </c>
      <c r="B293" s="1" t="s">
        <v>3548</v>
      </c>
      <c r="C293" s="1" t="s">
        <v>736</v>
      </c>
      <c r="D293" s="1" t="s">
        <v>974</v>
      </c>
      <c r="E293" s="1" t="s">
        <v>1446</v>
      </c>
      <c r="F293" s="1" t="s">
        <v>14</v>
      </c>
      <c r="G293" s="1" t="s">
        <v>3433</v>
      </c>
      <c r="H293" s="1" t="s">
        <v>3549</v>
      </c>
      <c r="I293" s="1" t="s">
        <v>443</v>
      </c>
      <c r="J293" s="1"/>
      <c r="K293" t="str">
        <f>A293&amp;","&amp;B293&amp;","&amp;C293&amp;","&amp;D293&amp;","&amp;E293&amp;","&amp;F293&amp;","&amp;G293&amp;","&amp;H293&amp;","&amp;I293</f>
        <v>292,696MP0,Carp,Adrian,1,A2,19-NOV-74,carp.adrian@gmail.com,6.75</v>
      </c>
    </row>
    <row r="294" spans="1:11" x14ac:dyDescent="0.25">
      <c r="A294" s="2" t="s">
        <v>2211</v>
      </c>
      <c r="B294" s="1" t="s">
        <v>2212</v>
      </c>
      <c r="C294" s="1" t="s">
        <v>736</v>
      </c>
      <c r="D294" s="1" t="s">
        <v>481</v>
      </c>
      <c r="E294" s="1" t="s">
        <v>1871</v>
      </c>
      <c r="F294" s="1" t="s">
        <v>23</v>
      </c>
      <c r="G294" s="1" t="s">
        <v>2213</v>
      </c>
      <c r="H294" s="1" t="s">
        <v>2214</v>
      </c>
      <c r="I294" s="1" t="s">
        <v>1880</v>
      </c>
      <c r="J294" s="1"/>
      <c r="K294" t="str">
        <f>A294&amp;","&amp;B294&amp;","&amp;C294&amp;","&amp;D294&amp;","&amp;E294&amp;","&amp;F294&amp;","&amp;G294&amp;","&amp;H294&amp;","&amp;I294</f>
        <v>293,517CB8,Carp,Simina,2,A3,22-MAR-74,carp.simina@gmail.com,7.5</v>
      </c>
    </row>
    <row r="295" spans="1:11" x14ac:dyDescent="0.25">
      <c r="A295" s="2" t="s">
        <v>2215</v>
      </c>
      <c r="B295" s="1" t="s">
        <v>2216</v>
      </c>
      <c r="C295" s="1" t="s">
        <v>887</v>
      </c>
      <c r="D295" s="1" t="s">
        <v>2217</v>
      </c>
      <c r="E295" s="1" t="s">
        <v>1871</v>
      </c>
      <c r="F295" s="1" t="s">
        <v>39</v>
      </c>
      <c r="G295" s="1" t="s">
        <v>390</v>
      </c>
      <c r="H295" s="1" t="s">
        <v>2218</v>
      </c>
      <c r="I295" s="1" t="s">
        <v>2219</v>
      </c>
      <c r="J295" s="1"/>
      <c r="K295" t="str">
        <f>A295&amp;","&amp;B295&amp;","&amp;C295&amp;","&amp;D295&amp;","&amp;E295&amp;","&amp;F295&amp;","&amp;G295&amp;","&amp;H295&amp;","&amp;I295</f>
        <v>294,201WZ5,Lupascu,Iuliana Irina,2,B6,22-JAN-74,lupascu.iuliana@info.ro,6.19</v>
      </c>
    </row>
    <row r="296" spans="1:11" x14ac:dyDescent="0.25">
      <c r="A296" s="2" t="s">
        <v>1602</v>
      </c>
      <c r="B296" s="1" t="s">
        <v>1603</v>
      </c>
      <c r="C296" s="1" t="s">
        <v>1604</v>
      </c>
      <c r="D296" s="1" t="s">
        <v>1605</v>
      </c>
      <c r="E296" s="1" t="s">
        <v>13</v>
      </c>
      <c r="F296" s="1" t="s">
        <v>101</v>
      </c>
      <c r="G296" s="1" t="s">
        <v>652</v>
      </c>
      <c r="H296" s="1" t="s">
        <v>1606</v>
      </c>
      <c r="I296" s="1" t="s">
        <v>152</v>
      </c>
      <c r="J296" s="1"/>
      <c r="K296" t="str">
        <f>A296&amp;","&amp;B296&amp;","&amp;C296&amp;","&amp;D296&amp;","&amp;E296&amp;","&amp;F296&amp;","&amp;G296&amp;","&amp;H296&amp;","&amp;I296</f>
        <v>295,915JL8,Cosnita,Eleonora Monica,3,B3,07-OCT-74,cosnita.eleonora@info.ro,6.42</v>
      </c>
    </row>
    <row r="297" spans="1:11" x14ac:dyDescent="0.25">
      <c r="A297" s="2" t="s">
        <v>1607</v>
      </c>
      <c r="B297" s="1" t="s">
        <v>1608</v>
      </c>
      <c r="C297" s="1" t="s">
        <v>832</v>
      </c>
      <c r="D297" s="1" t="s">
        <v>1609</v>
      </c>
      <c r="E297" s="1" t="s">
        <v>13</v>
      </c>
      <c r="F297" s="1" t="s">
        <v>101</v>
      </c>
      <c r="G297" s="1" t="s">
        <v>1016</v>
      </c>
      <c r="H297" s="1" t="s">
        <v>1610</v>
      </c>
      <c r="I297" s="1" t="s">
        <v>261</v>
      </c>
      <c r="J297" s="1"/>
      <c r="K297" t="str">
        <f>A297&amp;","&amp;B297&amp;","&amp;C297&amp;","&amp;D297&amp;","&amp;E297&amp;","&amp;F297&amp;","&amp;G297&amp;","&amp;H297&amp;","&amp;I297</f>
        <v>296,676RT4,Toma,Diana,3,B3,01-MAR-74,toma.diana@info.ro,6.33</v>
      </c>
    </row>
    <row r="298" spans="1:11" x14ac:dyDescent="0.25">
      <c r="A298" s="2" t="s">
        <v>2220</v>
      </c>
      <c r="B298" s="1" t="s">
        <v>2221</v>
      </c>
      <c r="C298" s="1" t="s">
        <v>2222</v>
      </c>
      <c r="D298" s="1" t="s">
        <v>1773</v>
      </c>
      <c r="E298" s="1" t="s">
        <v>1871</v>
      </c>
      <c r="F298" s="1" t="s">
        <v>45</v>
      </c>
      <c r="G298" s="1" t="s">
        <v>320</v>
      </c>
      <c r="H298" s="1" t="s">
        <v>2223</v>
      </c>
      <c r="I298" s="1" t="s">
        <v>1886</v>
      </c>
      <c r="J298" s="1"/>
      <c r="K298" t="str">
        <f>A298&amp;","&amp;B298&amp;","&amp;C298&amp;","&amp;D298&amp;","&amp;E298&amp;","&amp;F298&amp;","&amp;G298&amp;","&amp;H298&amp;","&amp;I298</f>
        <v>297,753ZI6,Varlan,Camelia,2,A1,19-FEB-74,varlan.camelia@info.ro,7.44</v>
      </c>
    </row>
    <row r="299" spans="1:11" x14ac:dyDescent="0.25">
      <c r="A299" s="2" t="s">
        <v>3550</v>
      </c>
      <c r="B299" s="1" t="s">
        <v>3551</v>
      </c>
      <c r="C299" s="1" t="s">
        <v>3552</v>
      </c>
      <c r="D299" s="1" t="s">
        <v>3553</v>
      </c>
      <c r="E299" s="1" t="s">
        <v>1446</v>
      </c>
      <c r="F299" s="1" t="s">
        <v>39</v>
      </c>
      <c r="G299" s="1" t="s">
        <v>828</v>
      </c>
      <c r="H299" s="1" t="s">
        <v>3554</v>
      </c>
      <c r="I299" s="1" t="s">
        <v>541</v>
      </c>
      <c r="J299" s="1"/>
      <c r="K299" t="str">
        <f>A299&amp;","&amp;B299&amp;","&amp;C299&amp;","&amp;D299&amp;","&amp;E299&amp;","&amp;F299&amp;","&amp;G299&amp;","&amp;H299&amp;","&amp;I299</f>
        <v>298,532FU2,Purice,Theodora Ema,1,B6,28-MAY-74,purice.theodora@gmail.com,5.88</v>
      </c>
    </row>
    <row r="300" spans="1:11" x14ac:dyDescent="0.25">
      <c r="A300" s="2" t="s">
        <v>2224</v>
      </c>
      <c r="B300" s="1" t="s">
        <v>2225</v>
      </c>
      <c r="C300" s="1" t="s">
        <v>2226</v>
      </c>
      <c r="D300" s="1" t="s">
        <v>2227</v>
      </c>
      <c r="E300" s="1" t="s">
        <v>1871</v>
      </c>
      <c r="F300" s="1" t="s">
        <v>101</v>
      </c>
      <c r="G300" s="1" t="s">
        <v>2228</v>
      </c>
      <c r="H300" s="1" t="s">
        <v>2229</v>
      </c>
      <c r="I300" s="1" t="s">
        <v>2163</v>
      </c>
      <c r="J300" s="1"/>
      <c r="K300" t="str">
        <f>A300&amp;","&amp;B300&amp;","&amp;C300&amp;","&amp;D300&amp;","&amp;E300&amp;","&amp;F300&amp;","&amp;G300&amp;","&amp;H300&amp;","&amp;I300</f>
        <v>299,298SC4,Dobos,Costel Razvan,2,B3,13-FEB-74,dobos.costel@info.ro,7.56</v>
      </c>
    </row>
    <row r="301" spans="1:11" x14ac:dyDescent="0.25">
      <c r="A301" s="2" t="s">
        <v>3555</v>
      </c>
      <c r="B301" s="1" t="s">
        <v>3556</v>
      </c>
      <c r="C301" s="1" t="s">
        <v>271</v>
      </c>
      <c r="D301" s="1" t="s">
        <v>3557</v>
      </c>
      <c r="E301" s="1" t="s">
        <v>1446</v>
      </c>
      <c r="F301" s="1" t="s">
        <v>45</v>
      </c>
      <c r="G301" s="1" t="s">
        <v>1866</v>
      </c>
      <c r="H301" s="1" t="s">
        <v>3558</v>
      </c>
      <c r="I301" s="1" t="s">
        <v>329</v>
      </c>
      <c r="J301" s="1"/>
      <c r="K301" t="str">
        <f>A301&amp;","&amp;B301&amp;","&amp;C301&amp;","&amp;D301&amp;","&amp;E301&amp;","&amp;F301&amp;","&amp;G301&amp;","&amp;H301&amp;","&amp;I301</f>
        <v>300,953GJ2,Morarescu,Marian Razvan,1,A1,12-APR-74,morarescu.marian@gmail.com,7</v>
      </c>
    </row>
    <row r="302" spans="1:11" x14ac:dyDescent="0.25">
      <c r="A302" s="2" t="s">
        <v>2230</v>
      </c>
      <c r="B302" s="1" t="s">
        <v>2231</v>
      </c>
      <c r="C302" s="1" t="s">
        <v>1513</v>
      </c>
      <c r="D302" s="1" t="s">
        <v>2232</v>
      </c>
      <c r="E302" s="1" t="s">
        <v>1871</v>
      </c>
      <c r="F302" s="1" t="s">
        <v>448</v>
      </c>
      <c r="G302" s="1" t="s">
        <v>1675</v>
      </c>
      <c r="H302" s="1" t="s">
        <v>2233</v>
      </c>
      <c r="I302" s="1" t="s">
        <v>34</v>
      </c>
      <c r="J302" s="1"/>
      <c r="K302" t="str">
        <f>A302&amp;","&amp;B302&amp;","&amp;C302&amp;","&amp;D302&amp;","&amp;E302&amp;","&amp;F302&amp;","&amp;G302&amp;","&amp;H302&amp;","&amp;I302</f>
        <v>301,659HA1,Frunza,Giani Marius,2,A5,29-APR-74,frunza.giani@info.ro,6.5</v>
      </c>
    </row>
    <row r="303" spans="1:11" x14ac:dyDescent="0.25">
      <c r="A303" s="2" t="s">
        <v>1611</v>
      </c>
      <c r="B303" s="1" t="s">
        <v>1612</v>
      </c>
      <c r="C303" s="1" t="s">
        <v>1613</v>
      </c>
      <c r="D303" s="1" t="s">
        <v>1614</v>
      </c>
      <c r="E303" s="1" t="s">
        <v>13</v>
      </c>
      <c r="F303" s="1" t="s">
        <v>94</v>
      </c>
      <c r="G303" s="1" t="s">
        <v>516</v>
      </c>
      <c r="H303" s="1" t="s">
        <v>1615</v>
      </c>
      <c r="I303" s="1" t="s">
        <v>61</v>
      </c>
      <c r="J303" s="1"/>
      <c r="K303" t="str">
        <f>A303&amp;","&amp;B303&amp;","&amp;C303&amp;","&amp;D303&amp;","&amp;E303&amp;","&amp;F303&amp;","&amp;G303&amp;","&amp;H303&amp;","&amp;I303</f>
        <v>302,914VT7,Cojocaru,Elvis,3,B2,09-AUG-74,cojocaru.elvis@info.ro,6.29</v>
      </c>
    </row>
    <row r="304" spans="1:11" x14ac:dyDescent="0.25">
      <c r="A304" s="2" t="s">
        <v>1616</v>
      </c>
      <c r="B304" s="1" t="s">
        <v>1617</v>
      </c>
      <c r="C304" s="1" t="s">
        <v>1618</v>
      </c>
      <c r="D304" s="1" t="s">
        <v>1619</v>
      </c>
      <c r="E304" s="1" t="s">
        <v>13</v>
      </c>
      <c r="F304" s="1" t="s">
        <v>448</v>
      </c>
      <c r="G304" s="1" t="s">
        <v>575</v>
      </c>
      <c r="H304" s="1" t="s">
        <v>1620</v>
      </c>
      <c r="I304" s="1" t="s">
        <v>118</v>
      </c>
      <c r="J304" s="1"/>
      <c r="K304" t="str">
        <f>A304&amp;","&amp;B304&amp;","&amp;C304&amp;","&amp;D304&amp;","&amp;E304&amp;","&amp;F304&amp;","&amp;G304&amp;","&amp;H304&amp;","&amp;I304</f>
        <v>303,658AF1,Dragan,Mirela,3,A5,04-FEB-74,dragan.mirela@gmail.com,6.46</v>
      </c>
    </row>
    <row r="305" spans="1:11" x14ac:dyDescent="0.25">
      <c r="A305" s="2" t="s">
        <v>1621</v>
      </c>
      <c r="B305" s="1" t="s">
        <v>1622</v>
      </c>
      <c r="C305" s="1" t="s">
        <v>1419</v>
      </c>
      <c r="D305" s="1" t="s">
        <v>1623</v>
      </c>
      <c r="E305" s="1" t="s">
        <v>13</v>
      </c>
      <c r="F305" s="1" t="s">
        <v>14</v>
      </c>
      <c r="G305" s="1" t="s">
        <v>1624</v>
      </c>
      <c r="H305" s="1" t="s">
        <v>1625</v>
      </c>
      <c r="I305" s="1" t="s">
        <v>405</v>
      </c>
      <c r="J305" s="1"/>
      <c r="K305" t="str">
        <f>A305&amp;","&amp;B305&amp;","&amp;C305&amp;","&amp;D305&amp;","&amp;E305&amp;","&amp;F305&amp;","&amp;G305&amp;","&amp;H305&amp;","&amp;I305</f>
        <v>304,330YR0,Joldescu,Darius Nicolae,3,A2,07-NOV-74,joldescu.darius@info.ro,5.83</v>
      </c>
    </row>
    <row r="306" spans="1:11" x14ac:dyDescent="0.25">
      <c r="A306" s="2" t="s">
        <v>1626</v>
      </c>
      <c r="B306" s="1" t="s">
        <v>1627</v>
      </c>
      <c r="C306" s="1" t="s">
        <v>1628</v>
      </c>
      <c r="D306" s="1" t="s">
        <v>1629</v>
      </c>
      <c r="E306" s="1" t="s">
        <v>13</v>
      </c>
      <c r="F306" s="1" t="s">
        <v>45</v>
      </c>
      <c r="G306" s="1" t="s">
        <v>1630</v>
      </c>
      <c r="H306" s="1" t="s">
        <v>1631</v>
      </c>
      <c r="I306" s="1" t="s">
        <v>68</v>
      </c>
      <c r="J306" s="1"/>
      <c r="K306" t="str">
        <f>A306&amp;","&amp;B306&amp;","&amp;C306&amp;","&amp;D306&amp;","&amp;E306&amp;","&amp;F306&amp;","&amp;G306&amp;","&amp;H306&amp;","&amp;I306</f>
        <v>305,205HJ5,Herdes,Constantin Valeriu,3,A1,07-DEC-74,herdes.constantin@gmail.com,6.13</v>
      </c>
    </row>
    <row r="307" spans="1:11" x14ac:dyDescent="0.25">
      <c r="A307" s="2" t="s">
        <v>3559</v>
      </c>
      <c r="B307" s="1" t="s">
        <v>3560</v>
      </c>
      <c r="C307" s="1" t="s">
        <v>2296</v>
      </c>
      <c r="D307" s="1" t="s">
        <v>1841</v>
      </c>
      <c r="E307" s="1" t="s">
        <v>1446</v>
      </c>
      <c r="F307" s="1" t="s">
        <v>45</v>
      </c>
      <c r="G307" s="1" t="s">
        <v>3561</v>
      </c>
      <c r="H307" s="1" t="s">
        <v>3562</v>
      </c>
      <c r="I307" s="1" t="s">
        <v>1880</v>
      </c>
      <c r="J307" s="1"/>
      <c r="K307" t="str">
        <f>A307&amp;","&amp;B307&amp;","&amp;C307&amp;","&amp;D307&amp;","&amp;E307&amp;","&amp;F307&amp;","&amp;G307&amp;","&amp;H307&amp;","&amp;I307</f>
        <v>306,513FG7,Dochitei,Alina,1,A1,28-OCT-74,dochitei.alina@gmail.com,7.5</v>
      </c>
    </row>
    <row r="308" spans="1:11" x14ac:dyDescent="0.25">
      <c r="A308" s="2" t="s">
        <v>3563</v>
      </c>
      <c r="B308" s="1" t="s">
        <v>3564</v>
      </c>
      <c r="C308" s="1" t="s">
        <v>3220</v>
      </c>
      <c r="D308" s="1" t="s">
        <v>2436</v>
      </c>
      <c r="E308" s="1" t="s">
        <v>1446</v>
      </c>
      <c r="F308" s="1" t="s">
        <v>94</v>
      </c>
      <c r="G308" s="1" t="s">
        <v>1551</v>
      </c>
      <c r="H308" s="1" t="s">
        <v>3565</v>
      </c>
      <c r="I308" s="1" t="s">
        <v>443</v>
      </c>
      <c r="J308" s="1"/>
      <c r="K308" t="str">
        <f>A308&amp;","&amp;B308&amp;","&amp;C308&amp;","&amp;D308&amp;","&amp;E308&amp;","&amp;F308&amp;","&amp;G308&amp;","&amp;H308&amp;","&amp;I308</f>
        <v>307,817PL8,Hostiuc,Dumitru,1,B2,10-JUN-74,hostiuc.dumitru@gmail.com,6.75</v>
      </c>
    </row>
    <row r="309" spans="1:11" x14ac:dyDescent="0.25">
      <c r="A309" s="2" t="s">
        <v>3566</v>
      </c>
      <c r="B309" s="1" t="s">
        <v>3567</v>
      </c>
      <c r="C309" s="1" t="s">
        <v>1112</v>
      </c>
      <c r="D309" s="1" t="s">
        <v>3568</v>
      </c>
      <c r="E309" s="1" t="s">
        <v>1446</v>
      </c>
      <c r="F309" s="1" t="s">
        <v>101</v>
      </c>
      <c r="G309" s="1" t="s">
        <v>2213</v>
      </c>
      <c r="H309" s="1" t="s">
        <v>3569</v>
      </c>
      <c r="I309" s="1" t="s">
        <v>443</v>
      </c>
      <c r="J309" s="1"/>
      <c r="K309" t="str">
        <f>A309&amp;","&amp;B309&amp;","&amp;C309&amp;","&amp;D309&amp;","&amp;E309&amp;","&amp;F309&amp;","&amp;G309&amp;","&amp;H309&amp;","&amp;I309</f>
        <v>308,218CB8,Citea,Delia Theodora,1,B3,22-MAR-74,citea.delia@info.ro,6.75</v>
      </c>
    </row>
    <row r="310" spans="1:11" x14ac:dyDescent="0.25">
      <c r="A310" s="2" t="s">
        <v>3570</v>
      </c>
      <c r="B310" s="1" t="s">
        <v>3571</v>
      </c>
      <c r="C310" s="1" t="s">
        <v>3572</v>
      </c>
      <c r="D310" s="1" t="s">
        <v>3573</v>
      </c>
      <c r="E310" s="1" t="s">
        <v>1446</v>
      </c>
      <c r="F310" s="1" t="s">
        <v>39</v>
      </c>
      <c r="G310" s="1" t="s">
        <v>575</v>
      </c>
      <c r="H310" s="1" t="s">
        <v>3574</v>
      </c>
      <c r="I310" s="1" t="s">
        <v>1900</v>
      </c>
      <c r="J310" s="1"/>
      <c r="K310" t="str">
        <f>A310&amp;","&amp;B310&amp;","&amp;C310&amp;","&amp;D310&amp;","&amp;E310&amp;","&amp;F310&amp;","&amp;G310&amp;","&amp;H310&amp;","&amp;I310</f>
        <v>309,856VU3,Mihalachi,George Andreas,1,B6,04-FEB-74,mihalachi.george@gmail.com,7.38</v>
      </c>
    </row>
    <row r="311" spans="1:11" x14ac:dyDescent="0.25">
      <c r="A311" s="2" t="s">
        <v>3575</v>
      </c>
      <c r="B311" s="1" t="s">
        <v>3576</v>
      </c>
      <c r="C311" s="1" t="s">
        <v>2179</v>
      </c>
      <c r="D311" s="1" t="s">
        <v>3577</v>
      </c>
      <c r="E311" s="1" t="s">
        <v>1446</v>
      </c>
      <c r="F311" s="1" t="s">
        <v>31</v>
      </c>
      <c r="G311" s="1" t="s">
        <v>664</v>
      </c>
      <c r="H311" s="1" t="s">
        <v>3578</v>
      </c>
      <c r="I311" s="1" t="s">
        <v>104</v>
      </c>
      <c r="J311" s="1"/>
      <c r="K311" t="str">
        <f>A311&amp;","&amp;B311&amp;","&amp;C311&amp;","&amp;D311&amp;","&amp;E311&amp;","&amp;F311&amp;","&amp;G311&amp;","&amp;H311&amp;","&amp;I311</f>
        <v>310,860DU7,Moisa,Daria Andreia,1,B5,25-NOV-74,moisa.daria@info.ro,6.38</v>
      </c>
    </row>
    <row r="312" spans="1:11" x14ac:dyDescent="0.25">
      <c r="A312" s="2" t="s">
        <v>2234</v>
      </c>
      <c r="B312" s="1" t="s">
        <v>2235</v>
      </c>
      <c r="C312" s="1" t="s">
        <v>44</v>
      </c>
      <c r="D312" s="1" t="s">
        <v>2236</v>
      </c>
      <c r="E312" s="1" t="s">
        <v>1871</v>
      </c>
      <c r="F312" s="1" t="s">
        <v>129</v>
      </c>
      <c r="G312" s="1" t="s">
        <v>1670</v>
      </c>
      <c r="H312" s="1" t="s">
        <v>2237</v>
      </c>
      <c r="I312" s="1" t="s">
        <v>1891</v>
      </c>
      <c r="J312" s="1"/>
      <c r="K312" t="str">
        <f>A312&amp;","&amp;B312&amp;","&amp;C312&amp;","&amp;D312&amp;","&amp;E312&amp;","&amp;F312&amp;","&amp;G312&amp;","&amp;H312&amp;","&amp;I312</f>
        <v>311,942EM2,Patras,Daniela Eleonora,2,A4,26-APR-74,patras.daniela@info.ro,6.81</v>
      </c>
    </row>
    <row r="313" spans="1:11" x14ac:dyDescent="0.25">
      <c r="A313" s="2" t="s">
        <v>1632</v>
      </c>
      <c r="B313" s="1" t="s">
        <v>1633</v>
      </c>
      <c r="C313" s="1" t="s">
        <v>1634</v>
      </c>
      <c r="D313" s="1" t="s">
        <v>1635</v>
      </c>
      <c r="E313" s="1" t="s">
        <v>13</v>
      </c>
      <c r="F313" s="1" t="s">
        <v>194</v>
      </c>
      <c r="G313" s="1" t="s">
        <v>1636</v>
      </c>
      <c r="H313" s="1" t="s">
        <v>1637</v>
      </c>
      <c r="I313" s="1" t="s">
        <v>189</v>
      </c>
      <c r="J313" s="1"/>
      <c r="K313" t="str">
        <f>A313&amp;","&amp;B313&amp;","&amp;C313&amp;","&amp;D313&amp;","&amp;E313&amp;","&amp;F313&amp;","&amp;G313&amp;","&amp;H313&amp;","&amp;I313</f>
        <v>312,225HC8,Glodeanu,Ilie Danut,3,B4,18-OCT-74,glodeanu.ilie@gmail.com,6.79</v>
      </c>
    </row>
    <row r="314" spans="1:11" x14ac:dyDescent="0.25">
      <c r="A314" s="2" t="s">
        <v>2238</v>
      </c>
      <c r="B314" s="1" t="s">
        <v>2239</v>
      </c>
      <c r="C314" s="1" t="s">
        <v>2240</v>
      </c>
      <c r="D314" s="1" t="s">
        <v>2241</v>
      </c>
      <c r="E314" s="1" t="s">
        <v>1871</v>
      </c>
      <c r="F314" s="1" t="s">
        <v>115</v>
      </c>
      <c r="G314" s="1" t="s">
        <v>2033</v>
      </c>
      <c r="H314" s="1" t="s">
        <v>2242</v>
      </c>
      <c r="I314" s="1" t="s">
        <v>1344</v>
      </c>
      <c r="J314" s="1"/>
      <c r="K314" t="str">
        <f>A314&amp;","&amp;B314&amp;","&amp;C314&amp;","&amp;D314&amp;","&amp;E314&amp;","&amp;F314&amp;","&amp;G314&amp;","&amp;H314&amp;","&amp;I314</f>
        <v>313,894YN5,Sava,Adrian Matei,2,A6,05-JUN-74,sava.adrian@info.ro,7.25</v>
      </c>
    </row>
    <row r="315" spans="1:11" x14ac:dyDescent="0.25">
      <c r="A315" s="2" t="s">
        <v>1638</v>
      </c>
      <c r="B315" s="1" t="s">
        <v>1639</v>
      </c>
      <c r="C315" s="1" t="s">
        <v>1640</v>
      </c>
      <c r="D315" s="1" t="s">
        <v>1641</v>
      </c>
      <c r="E315" s="1" t="s">
        <v>13</v>
      </c>
      <c r="F315" s="1" t="s">
        <v>58</v>
      </c>
      <c r="G315" s="1" t="s">
        <v>1642</v>
      </c>
      <c r="H315" s="1" t="s">
        <v>1643</v>
      </c>
      <c r="I315" s="1" t="s">
        <v>443</v>
      </c>
      <c r="J315" s="1"/>
      <c r="K315" t="str">
        <f>A315&amp;","&amp;B315&amp;","&amp;C315&amp;","&amp;D315&amp;","&amp;E315&amp;","&amp;F315&amp;","&amp;G315&amp;","&amp;H315&amp;","&amp;I315</f>
        <v>314,328YA0,Ivascu,Irinel Ervin,3,B1,11-AUG-74,ivascu.irinel@gmail.com,6.75</v>
      </c>
    </row>
    <row r="316" spans="1:11" x14ac:dyDescent="0.25">
      <c r="A316" s="2" t="s">
        <v>3579</v>
      </c>
      <c r="B316" s="1" t="s">
        <v>3580</v>
      </c>
      <c r="C316" s="1" t="s">
        <v>2886</v>
      </c>
      <c r="D316" s="1" t="s">
        <v>3581</v>
      </c>
      <c r="E316" s="1" t="s">
        <v>1446</v>
      </c>
      <c r="F316" s="1" t="s">
        <v>39</v>
      </c>
      <c r="G316" s="1" t="s">
        <v>3582</v>
      </c>
      <c r="H316" s="1" t="s">
        <v>3583</v>
      </c>
      <c r="I316" s="1" t="s">
        <v>436</v>
      </c>
      <c r="J316" s="1"/>
      <c r="K316" t="str">
        <f>A316&amp;","&amp;B316&amp;","&amp;C316&amp;","&amp;D316&amp;","&amp;E316&amp;","&amp;F316&amp;","&amp;G316&amp;","&amp;H316&amp;","&amp;I316</f>
        <v>315,135MF7,Alexii,Andreas Danut,1,B6,06-FEB-74,alexii.andreas@info.ro,6.88</v>
      </c>
    </row>
    <row r="317" spans="1:11" x14ac:dyDescent="0.25">
      <c r="A317" s="2" t="s">
        <v>3584</v>
      </c>
      <c r="B317" s="1" t="s">
        <v>3585</v>
      </c>
      <c r="C317" s="1" t="s">
        <v>1566</v>
      </c>
      <c r="D317" s="1" t="s">
        <v>3586</v>
      </c>
      <c r="E317" s="1" t="s">
        <v>1446</v>
      </c>
      <c r="F317" s="1" t="s">
        <v>58</v>
      </c>
      <c r="G317" s="1" t="s">
        <v>3587</v>
      </c>
      <c r="H317" s="1" t="s">
        <v>3588</v>
      </c>
      <c r="I317" s="1" t="s">
        <v>89</v>
      </c>
      <c r="J317" s="1"/>
      <c r="K317" t="str">
        <f>A317&amp;","&amp;B317&amp;","&amp;C317&amp;","&amp;D317&amp;","&amp;E317&amp;","&amp;F317&amp;","&amp;G317&amp;","&amp;H317&amp;","&amp;I317</f>
        <v>316,539WE7,Nastaca,Nicu Iosif,1,B1,28-JUN-74,nastaca.nicu@gmail.com,6.25</v>
      </c>
    </row>
    <row r="318" spans="1:11" x14ac:dyDescent="0.25">
      <c r="A318" s="2" t="s">
        <v>2243</v>
      </c>
      <c r="B318" s="1" t="s">
        <v>2244</v>
      </c>
      <c r="C318" s="1" t="s">
        <v>2245</v>
      </c>
      <c r="D318" s="1" t="s">
        <v>136</v>
      </c>
      <c r="E318" s="1" t="s">
        <v>1871</v>
      </c>
      <c r="F318" s="1" t="s">
        <v>194</v>
      </c>
      <c r="G318" s="1" t="s">
        <v>2246</v>
      </c>
      <c r="H318" s="1" t="s">
        <v>2247</v>
      </c>
      <c r="I318" s="1" t="s">
        <v>1344</v>
      </c>
      <c r="J318" s="1"/>
      <c r="K318" t="str">
        <f>A318&amp;","&amp;B318&amp;","&amp;C318&amp;","&amp;D318&amp;","&amp;E318&amp;","&amp;F318&amp;","&amp;G318&amp;","&amp;H318&amp;","&amp;I318</f>
        <v>317,474YI5,Vasiliu,Ionut,2,B4,24-SEP-74,vasiliu.ionut@info.ro,7.25</v>
      </c>
    </row>
    <row r="319" spans="1:11" x14ac:dyDescent="0.25">
      <c r="A319" s="2" t="s">
        <v>1644</v>
      </c>
      <c r="B319" s="1" t="s">
        <v>1645</v>
      </c>
      <c r="C319" s="1" t="s">
        <v>585</v>
      </c>
      <c r="D319" s="1" t="s">
        <v>1646</v>
      </c>
      <c r="E319" s="1" t="s">
        <v>13</v>
      </c>
      <c r="F319" s="1" t="s">
        <v>448</v>
      </c>
      <c r="G319" s="1" t="s">
        <v>1647</v>
      </c>
      <c r="H319" s="1" t="s">
        <v>1648</v>
      </c>
      <c r="I319" s="1" t="s">
        <v>189</v>
      </c>
      <c r="J319" s="1"/>
      <c r="K319" t="str">
        <f>A319&amp;","&amp;B319&amp;","&amp;C319&amp;","&amp;D319&amp;","&amp;E319&amp;","&amp;F319&amp;","&amp;G319&amp;","&amp;H319&amp;","&amp;I319</f>
        <v>318,740QS7,Bulbuc-aioanei,Samuel Nicu,3,A5,22-MAY-74,bulbuc-aioanei.samuel@info.ro,6.79</v>
      </c>
    </row>
    <row r="320" spans="1:11" x14ac:dyDescent="0.25">
      <c r="A320" s="2" t="s">
        <v>2248</v>
      </c>
      <c r="B320" s="1" t="s">
        <v>2249</v>
      </c>
      <c r="C320" s="1" t="s">
        <v>1801</v>
      </c>
      <c r="D320" s="1" t="s">
        <v>2250</v>
      </c>
      <c r="E320" s="1" t="s">
        <v>1871</v>
      </c>
      <c r="F320" s="1" t="s">
        <v>129</v>
      </c>
      <c r="G320" s="1" t="s">
        <v>1919</v>
      </c>
      <c r="H320" s="1" t="s">
        <v>2251</v>
      </c>
      <c r="I320" s="1" t="s">
        <v>2049</v>
      </c>
      <c r="J320" s="1"/>
      <c r="K320" t="str">
        <f>A320&amp;","&amp;B320&amp;","&amp;C320&amp;","&amp;D320&amp;","&amp;E320&amp;","&amp;F320&amp;","&amp;G320&amp;","&amp;H320&amp;","&amp;I320</f>
        <v>319,746KH3,Ciocoiu,Bianca,2,A4,24-JAN-74,ciocoiu.bianca@info.ro,7.69</v>
      </c>
    </row>
    <row r="321" spans="1:11" x14ac:dyDescent="0.25">
      <c r="A321" s="2" t="s">
        <v>1649</v>
      </c>
      <c r="B321" s="1" t="s">
        <v>1650</v>
      </c>
      <c r="C321" s="1" t="s">
        <v>1651</v>
      </c>
      <c r="D321" s="1" t="s">
        <v>1652</v>
      </c>
      <c r="E321" s="1" t="s">
        <v>13</v>
      </c>
      <c r="F321" s="1" t="s">
        <v>58</v>
      </c>
      <c r="G321" s="1" t="s">
        <v>1653</v>
      </c>
      <c r="H321" s="1" t="s">
        <v>1654</v>
      </c>
      <c r="I321" s="1" t="s">
        <v>82</v>
      </c>
      <c r="J321" s="1"/>
      <c r="K321" t="str">
        <f>A321&amp;","&amp;B321&amp;","&amp;C321&amp;","&amp;D321&amp;","&amp;E321&amp;","&amp;F321&amp;","&amp;G321&amp;","&amp;H321&amp;","&amp;I321</f>
        <v>320,394VU1,Braescu,Petruta,3,B1,08-OCT-74,braescu.petruta@gmail.com,6.21</v>
      </c>
    </row>
    <row r="322" spans="1:11" x14ac:dyDescent="0.25">
      <c r="A322" s="2" t="s">
        <v>3589</v>
      </c>
      <c r="B322" s="1" t="s">
        <v>3590</v>
      </c>
      <c r="C322" s="1" t="s">
        <v>544</v>
      </c>
      <c r="D322" s="1" t="s">
        <v>290</v>
      </c>
      <c r="E322" s="1" t="s">
        <v>1446</v>
      </c>
      <c r="F322" s="1" t="s">
        <v>31</v>
      </c>
      <c r="G322" s="1" t="s">
        <v>3591</v>
      </c>
      <c r="H322" s="1" t="s">
        <v>3592</v>
      </c>
      <c r="I322" s="1" t="s">
        <v>139</v>
      </c>
      <c r="J322" s="1"/>
      <c r="K322" t="str">
        <f>A322&amp;","&amp;B322&amp;","&amp;C322&amp;","&amp;D322&amp;","&amp;E322&amp;","&amp;F322&amp;","&amp;G322&amp;","&amp;H322&amp;","&amp;I322</f>
        <v>321,676GX0,Bejan,Paula,1,B5,09-NOV-74,bejan.paula@info.ro,7.13</v>
      </c>
    </row>
    <row r="323" spans="1:11" x14ac:dyDescent="0.25">
      <c r="A323" s="2" t="s">
        <v>1655</v>
      </c>
      <c r="B323" s="1" t="s">
        <v>1656</v>
      </c>
      <c r="C323" s="1" t="s">
        <v>1657</v>
      </c>
      <c r="D323" s="1" t="s">
        <v>1658</v>
      </c>
      <c r="E323" s="1" t="s">
        <v>13</v>
      </c>
      <c r="F323" s="1" t="s">
        <v>23</v>
      </c>
      <c r="G323" s="1" t="s">
        <v>1659</v>
      </c>
      <c r="H323" s="1" t="s">
        <v>1660</v>
      </c>
      <c r="I323" s="1" t="s">
        <v>197</v>
      </c>
      <c r="J323" s="1"/>
      <c r="K323" t="str">
        <f>A323&amp;","&amp;B323&amp;","&amp;C323&amp;","&amp;D323&amp;","&amp;E323&amp;","&amp;F323&amp;","&amp;G323&amp;","&amp;H323&amp;","&amp;I323</f>
        <v>322,883DY1,Mazilu,Paul Liviu,3,A3,18-SEP-74,mazilu.paul@info.ro,6.83</v>
      </c>
    </row>
    <row r="324" spans="1:11" x14ac:dyDescent="0.25">
      <c r="A324" s="2" t="s">
        <v>1661</v>
      </c>
      <c r="B324" s="1" t="s">
        <v>1662</v>
      </c>
      <c r="C324" s="1" t="s">
        <v>704</v>
      </c>
      <c r="D324" s="1" t="s">
        <v>1663</v>
      </c>
      <c r="E324" s="1" t="s">
        <v>13</v>
      </c>
      <c r="F324" s="1" t="s">
        <v>448</v>
      </c>
      <c r="G324" s="1" t="s">
        <v>1664</v>
      </c>
      <c r="H324" s="1" t="s">
        <v>1665</v>
      </c>
      <c r="I324" s="1" t="s">
        <v>268</v>
      </c>
      <c r="J324" s="1"/>
      <c r="K324" t="str">
        <f>A324&amp;","&amp;B324&amp;","&amp;C324&amp;","&amp;D324&amp;","&amp;E324&amp;","&amp;F324&amp;","&amp;G324&amp;","&amp;H324&amp;","&amp;I324</f>
        <v>323,848FL8,Stavarache,Giulio Damian,3,A5,18-JAN-74,stavarache.giulio@info.ro,6.58</v>
      </c>
    </row>
    <row r="325" spans="1:11" x14ac:dyDescent="0.25">
      <c r="A325" s="2" t="s">
        <v>3593</v>
      </c>
      <c r="B325" s="1" t="s">
        <v>3594</v>
      </c>
      <c r="C325" s="1" t="s">
        <v>3595</v>
      </c>
      <c r="D325" s="1" t="s">
        <v>3596</v>
      </c>
      <c r="E325" s="1" t="s">
        <v>1446</v>
      </c>
      <c r="F325" s="1" t="s">
        <v>101</v>
      </c>
      <c r="G325" s="1" t="s">
        <v>3597</v>
      </c>
      <c r="H325" s="1" t="s">
        <v>3598</v>
      </c>
      <c r="I325" s="1" t="s">
        <v>286</v>
      </c>
      <c r="J325" s="1"/>
      <c r="K325" t="str">
        <f>A325&amp;","&amp;B325&amp;","&amp;C325&amp;","&amp;D325&amp;","&amp;E325&amp;","&amp;F325&amp;","&amp;G325&amp;","&amp;H325&amp;","&amp;I325</f>
        <v>324,533YM6,Teodorescu,Iulia Stefania,1,B3,30-JAN-74,teodorescu.iulia@gmail.com,6.63</v>
      </c>
    </row>
    <row r="326" spans="1:11" x14ac:dyDescent="0.25">
      <c r="A326" s="2" t="s">
        <v>2252</v>
      </c>
      <c r="B326" s="1" t="s">
        <v>2253</v>
      </c>
      <c r="C326" s="1" t="s">
        <v>2254</v>
      </c>
      <c r="D326" s="1" t="s">
        <v>2255</v>
      </c>
      <c r="E326" s="1" t="s">
        <v>1871</v>
      </c>
      <c r="F326" s="1" t="s">
        <v>39</v>
      </c>
      <c r="G326" s="1" t="s">
        <v>390</v>
      </c>
      <c r="H326" s="1" t="s">
        <v>2256</v>
      </c>
      <c r="I326" s="1" t="s">
        <v>2082</v>
      </c>
      <c r="J326" s="1"/>
      <c r="K326" t="str">
        <f>A326&amp;","&amp;B326&amp;","&amp;C326&amp;","&amp;D326&amp;","&amp;E326&amp;","&amp;F326&amp;","&amp;G326&amp;","&amp;H326&amp;","&amp;I326</f>
        <v>325,147NP2,Crainiceanu,Emanuela Ilona,2,B6,22-JAN-74,crainiceanu.emanuela@info.ro,6.94</v>
      </c>
    </row>
    <row r="327" spans="1:11" x14ac:dyDescent="0.25">
      <c r="A327" s="2" t="s">
        <v>2257</v>
      </c>
      <c r="B327" s="1" t="s">
        <v>2258</v>
      </c>
      <c r="C327" s="1" t="s">
        <v>1036</v>
      </c>
      <c r="D327" s="1" t="s">
        <v>22</v>
      </c>
      <c r="E327" s="1" t="s">
        <v>1871</v>
      </c>
      <c r="F327" s="1" t="s">
        <v>23</v>
      </c>
      <c r="G327" s="1" t="s">
        <v>2259</v>
      </c>
      <c r="H327" s="1" t="s">
        <v>2260</v>
      </c>
      <c r="I327" s="1" t="s">
        <v>2000</v>
      </c>
      <c r="J327" s="1"/>
      <c r="K327" t="str">
        <f>A327&amp;","&amp;B327&amp;","&amp;C327&amp;","&amp;D327&amp;","&amp;E327&amp;","&amp;F327&amp;","&amp;G327&amp;","&amp;H327&amp;","&amp;I327</f>
        <v>326,800VF1,Ilie,Eleonora,2,A3,01-MAY-74,ilie.eleonora@gmail.com,6.69</v>
      </c>
    </row>
    <row r="328" spans="1:11" x14ac:dyDescent="0.25">
      <c r="A328" s="2" t="s">
        <v>1666</v>
      </c>
      <c r="B328" s="1" t="s">
        <v>1667</v>
      </c>
      <c r="C328" s="1" t="s">
        <v>1668</v>
      </c>
      <c r="D328" s="1" t="s">
        <v>1669</v>
      </c>
      <c r="E328" s="1" t="s">
        <v>13</v>
      </c>
      <c r="F328" s="1" t="s">
        <v>115</v>
      </c>
      <c r="G328" s="1" t="s">
        <v>1670</v>
      </c>
      <c r="H328" s="1" t="s">
        <v>1671</v>
      </c>
      <c r="I328" s="1" t="s">
        <v>286</v>
      </c>
      <c r="J328" s="1"/>
      <c r="K328" t="str">
        <f>A328&amp;","&amp;B328&amp;","&amp;C328&amp;","&amp;D328&amp;","&amp;E328&amp;","&amp;F328&amp;","&amp;G328&amp;","&amp;H328&amp;","&amp;I328</f>
        <v>327,554TZ5,Daniel,Iolanda Emanuela,3,A6,26-APR-74,daniel.iolanda@info.ro,6.63</v>
      </c>
    </row>
    <row r="329" spans="1:11" x14ac:dyDescent="0.25">
      <c r="A329" s="2" t="s">
        <v>2261</v>
      </c>
      <c r="B329" s="1" t="s">
        <v>2262</v>
      </c>
      <c r="C329" s="1" t="s">
        <v>650</v>
      </c>
      <c r="D329" s="1" t="s">
        <v>2263</v>
      </c>
      <c r="E329" s="1" t="s">
        <v>1871</v>
      </c>
      <c r="F329" s="1" t="s">
        <v>94</v>
      </c>
      <c r="G329" s="1" t="s">
        <v>87</v>
      </c>
      <c r="H329" s="1" t="s">
        <v>2264</v>
      </c>
      <c r="I329" s="1" t="s">
        <v>1936</v>
      </c>
      <c r="J329" s="1"/>
      <c r="K329" t="str">
        <f>A329&amp;","&amp;B329&amp;","&amp;C329&amp;","&amp;D329&amp;","&amp;E329&amp;","&amp;F329&amp;","&amp;G329&amp;","&amp;H329&amp;","&amp;I329</f>
        <v>328,805EY2,Bilan,Ilona Anda,2,B2,08-MAY-74,bilan.ilona@info.ro,7.19</v>
      </c>
    </row>
    <row r="330" spans="1:11" x14ac:dyDescent="0.25">
      <c r="A330" s="2" t="s">
        <v>3599</v>
      </c>
      <c r="B330" s="1" t="s">
        <v>3600</v>
      </c>
      <c r="C330" s="1" t="s">
        <v>662</v>
      </c>
      <c r="D330" s="1" t="s">
        <v>3601</v>
      </c>
      <c r="E330" s="1" t="s">
        <v>1446</v>
      </c>
      <c r="F330" s="1" t="s">
        <v>129</v>
      </c>
      <c r="G330" s="1" t="s">
        <v>1309</v>
      </c>
      <c r="H330" s="1" t="s">
        <v>3602</v>
      </c>
      <c r="I330" s="1" t="s">
        <v>286</v>
      </c>
      <c r="J330" s="1"/>
      <c r="K330" t="str">
        <f>A330&amp;","&amp;B330&amp;","&amp;C330&amp;","&amp;D330&amp;","&amp;E330&amp;","&amp;F330&amp;","&amp;G330&amp;","&amp;H330&amp;","&amp;I330</f>
        <v>329,977ND0,Iordache,Beniamin,1,A4,16-APR-74,iordache.beniamin@gmail.com,6.63</v>
      </c>
    </row>
    <row r="331" spans="1:11" x14ac:dyDescent="0.25">
      <c r="A331" s="2" t="s">
        <v>1672</v>
      </c>
      <c r="B331" s="1" t="s">
        <v>1673</v>
      </c>
      <c r="C331" s="1" t="s">
        <v>1383</v>
      </c>
      <c r="D331" s="1" t="s">
        <v>1674</v>
      </c>
      <c r="E331" s="1" t="s">
        <v>13</v>
      </c>
      <c r="F331" s="1" t="s">
        <v>58</v>
      </c>
      <c r="G331" s="1" t="s">
        <v>1675</v>
      </c>
      <c r="H331" s="1" t="s">
        <v>1676</v>
      </c>
      <c r="I331" s="1" t="s">
        <v>89</v>
      </c>
      <c r="J331" s="1"/>
      <c r="K331" t="str">
        <f>A331&amp;","&amp;B331&amp;","&amp;C331&amp;","&amp;D331&amp;","&amp;E331&amp;","&amp;F331&amp;","&amp;G331&amp;","&amp;H331&amp;","&amp;I331</f>
        <v>330,325HA2,Gavrilovici,Mihai Octavian,3,B1,29-APR-74,gavrilovici.mihai@info.ro,6.25</v>
      </c>
    </row>
    <row r="332" spans="1:11" x14ac:dyDescent="0.25">
      <c r="A332" s="2" t="s">
        <v>1677</v>
      </c>
      <c r="B332" s="1" t="s">
        <v>1678</v>
      </c>
      <c r="C332" s="1" t="s">
        <v>1168</v>
      </c>
      <c r="D332" s="1" t="s">
        <v>1679</v>
      </c>
      <c r="E332" s="1" t="s">
        <v>13</v>
      </c>
      <c r="F332" s="1" t="s">
        <v>448</v>
      </c>
      <c r="G332" s="1" t="s">
        <v>215</v>
      </c>
      <c r="H332" s="1" t="s">
        <v>1680</v>
      </c>
      <c r="I332" s="1" t="s">
        <v>436</v>
      </c>
      <c r="J332" s="1"/>
      <c r="K332" t="str">
        <f>A332&amp;","&amp;B332&amp;","&amp;C332&amp;","&amp;D332&amp;","&amp;E332&amp;","&amp;F332&amp;","&amp;G332&amp;","&amp;H332&amp;","&amp;I332</f>
        <v>331,513YB4,Bizu,Raluca,3,A5,06-MAY-74,bizu.raluca@info.ro,6.88</v>
      </c>
    </row>
    <row r="333" spans="1:11" x14ac:dyDescent="0.25">
      <c r="A333" s="2" t="s">
        <v>3603</v>
      </c>
      <c r="B333" s="1" t="s">
        <v>3604</v>
      </c>
      <c r="C333" s="1" t="s">
        <v>370</v>
      </c>
      <c r="D333" s="1" t="s">
        <v>3605</v>
      </c>
      <c r="E333" s="1" t="s">
        <v>1446</v>
      </c>
      <c r="F333" s="1" t="s">
        <v>94</v>
      </c>
      <c r="G333" s="1" t="s">
        <v>1572</v>
      </c>
      <c r="H333" s="1" t="s">
        <v>3606</v>
      </c>
      <c r="I333" s="1" t="s">
        <v>89</v>
      </c>
      <c r="J333" s="1"/>
      <c r="K333" t="str">
        <f>A333&amp;","&amp;B333&amp;","&amp;C333&amp;","&amp;D333&amp;","&amp;E333&amp;","&amp;F333&amp;","&amp;G333&amp;","&amp;H333&amp;","&amp;I333</f>
        <v>332,601EJ8,Lungu,Vadim Ervin,1,B2,21-APR-74,lungu.vadim@info.ro,6.25</v>
      </c>
    </row>
    <row r="334" spans="1:11" x14ac:dyDescent="0.25">
      <c r="A334" s="2" t="s">
        <v>3607</v>
      </c>
      <c r="B334" s="1" t="s">
        <v>3608</v>
      </c>
      <c r="C334" s="1" t="s">
        <v>882</v>
      </c>
      <c r="D334" s="1" t="s">
        <v>3609</v>
      </c>
      <c r="E334" s="1" t="s">
        <v>1446</v>
      </c>
      <c r="F334" s="1" t="s">
        <v>23</v>
      </c>
      <c r="G334" s="1" t="s">
        <v>3610</v>
      </c>
      <c r="H334" s="1" t="s">
        <v>3611</v>
      </c>
      <c r="I334" s="1" t="s">
        <v>104</v>
      </c>
      <c r="J334" s="1"/>
      <c r="K334" t="str">
        <f>A334&amp;","&amp;B334&amp;","&amp;C334&amp;","&amp;D334&amp;","&amp;E334&amp;","&amp;F334&amp;","&amp;G334&amp;","&amp;H334&amp;","&amp;I334</f>
        <v>333,983HJ5,Mihaila,Simina Vasilica,1,A3,21-NOV-74,mihaila.simina@info.ro,6.38</v>
      </c>
    </row>
    <row r="335" spans="1:11" x14ac:dyDescent="0.25">
      <c r="A335" s="2" t="s">
        <v>3612</v>
      </c>
      <c r="B335" s="1" t="s">
        <v>3613</v>
      </c>
      <c r="C335" s="1" t="s">
        <v>2842</v>
      </c>
      <c r="D335" s="1" t="s">
        <v>3614</v>
      </c>
      <c r="E335" s="1" t="s">
        <v>1446</v>
      </c>
      <c r="F335" s="1" t="s">
        <v>129</v>
      </c>
      <c r="G335" s="1" t="s">
        <v>1379</v>
      </c>
      <c r="H335" s="1" t="s">
        <v>3615</v>
      </c>
      <c r="I335" s="1" t="s">
        <v>89</v>
      </c>
      <c r="J335" s="1"/>
      <c r="K335" t="str">
        <f>A335&amp;","&amp;B335&amp;","&amp;C335&amp;","&amp;D335&amp;","&amp;E335&amp;","&amp;F335&amp;","&amp;G335&amp;","&amp;H335&amp;","&amp;I335</f>
        <v>334,337KN1,Caraiman,Cosmin Mihail,1,A4,25-MAY-74,caraiman.cosmin@info.ro,6.25</v>
      </c>
    </row>
    <row r="336" spans="1:11" x14ac:dyDescent="0.25">
      <c r="A336" s="2" t="s">
        <v>2265</v>
      </c>
      <c r="B336" s="1" t="s">
        <v>2266</v>
      </c>
      <c r="C336" s="1" t="s">
        <v>333</v>
      </c>
      <c r="D336" s="1" t="s">
        <v>2267</v>
      </c>
      <c r="E336" s="1" t="s">
        <v>1871</v>
      </c>
      <c r="F336" s="1" t="s">
        <v>94</v>
      </c>
      <c r="G336" s="1" t="s">
        <v>1919</v>
      </c>
      <c r="H336" s="1" t="s">
        <v>2268</v>
      </c>
      <c r="I336" s="1" t="s">
        <v>2269</v>
      </c>
      <c r="J336" s="1"/>
      <c r="K336" t="str">
        <f>A336&amp;","&amp;B336&amp;","&amp;C336&amp;","&amp;D336&amp;","&amp;E336&amp;","&amp;F336&amp;","&amp;G336&amp;","&amp;H336&amp;","&amp;I336</f>
        <v>335,937AS6,Nicu,Sergiu Iosif,2,B2,24-JAN-74,nicu.sergiu@gmail.com,7.81</v>
      </c>
    </row>
    <row r="337" spans="1:11" x14ac:dyDescent="0.25">
      <c r="A337" s="2" t="s">
        <v>1681</v>
      </c>
      <c r="B337" s="1" t="s">
        <v>1682</v>
      </c>
      <c r="C337" s="1" t="s">
        <v>1683</v>
      </c>
      <c r="D337" s="1" t="s">
        <v>1684</v>
      </c>
      <c r="E337" s="1" t="s">
        <v>13</v>
      </c>
      <c r="F337" s="1" t="s">
        <v>39</v>
      </c>
      <c r="G337" s="1" t="s">
        <v>919</v>
      </c>
      <c r="H337" s="1" t="s">
        <v>1685</v>
      </c>
      <c r="I337" s="1" t="s">
        <v>152</v>
      </c>
      <c r="J337" s="1"/>
      <c r="K337" t="str">
        <f>A337&amp;","&amp;B337&amp;","&amp;C337&amp;","&amp;D337&amp;","&amp;E337&amp;","&amp;F337&amp;","&amp;G337&amp;","&amp;H337&amp;","&amp;I337</f>
        <v>336,216MB7,Bursuc,Stefania,3,B6,22-NOV-74,bursuc.stefania@info.ro,6.42</v>
      </c>
    </row>
    <row r="338" spans="1:11" x14ac:dyDescent="0.25">
      <c r="A338" s="2" t="s">
        <v>3616</v>
      </c>
      <c r="B338" s="1" t="s">
        <v>3617</v>
      </c>
      <c r="C338" s="1" t="s">
        <v>1587</v>
      </c>
      <c r="D338" s="1" t="s">
        <v>93</v>
      </c>
      <c r="E338" s="1" t="s">
        <v>1446</v>
      </c>
      <c r="F338" s="1" t="s">
        <v>94</v>
      </c>
      <c r="G338" s="1" t="s">
        <v>52</v>
      </c>
      <c r="H338" s="1" t="s">
        <v>3618</v>
      </c>
      <c r="I338" s="1" t="s">
        <v>89</v>
      </c>
      <c r="J338" s="1"/>
      <c r="K338" t="str">
        <f>A338&amp;","&amp;B338&amp;","&amp;C338&amp;","&amp;D338&amp;","&amp;E338&amp;","&amp;F338&amp;","&amp;G338&amp;","&amp;H338&amp;","&amp;I338</f>
        <v>337,699KS5,Petcu,Alin,1,B2,11-JAN-74,petcu.alin@gmail.com,6.25</v>
      </c>
    </row>
    <row r="339" spans="1:11" x14ac:dyDescent="0.25">
      <c r="A339" s="2" t="s">
        <v>2270</v>
      </c>
      <c r="B339" s="1" t="s">
        <v>2271</v>
      </c>
      <c r="C339" s="1" t="s">
        <v>1604</v>
      </c>
      <c r="D339" s="1" t="s">
        <v>2272</v>
      </c>
      <c r="E339" s="1" t="s">
        <v>1871</v>
      </c>
      <c r="F339" s="1" t="s">
        <v>94</v>
      </c>
      <c r="G339" s="1" t="s">
        <v>52</v>
      </c>
      <c r="H339" s="1" t="s">
        <v>2273</v>
      </c>
      <c r="I339" s="1" t="s">
        <v>2082</v>
      </c>
      <c r="J339" s="1"/>
      <c r="K339" t="str">
        <f>A339&amp;","&amp;B339&amp;","&amp;C339&amp;","&amp;D339&amp;","&amp;E339&amp;","&amp;F339&amp;","&amp;G339&amp;","&amp;H339&amp;","&amp;I339</f>
        <v>338,413TK4,Cosnita,Stefan Andreas,2,B2,11-JAN-74,cosnita.stefan@gmail.com,6.94</v>
      </c>
    </row>
    <row r="340" spans="1:11" x14ac:dyDescent="0.25">
      <c r="A340" s="2" t="s">
        <v>2274</v>
      </c>
      <c r="B340" s="1" t="s">
        <v>2275</v>
      </c>
      <c r="C340" s="1" t="s">
        <v>2276</v>
      </c>
      <c r="D340" s="1" t="s">
        <v>333</v>
      </c>
      <c r="E340" s="1" t="s">
        <v>1871</v>
      </c>
      <c r="F340" s="1" t="s">
        <v>115</v>
      </c>
      <c r="G340" s="1" t="s">
        <v>1910</v>
      </c>
      <c r="H340" s="1" t="s">
        <v>2277</v>
      </c>
      <c r="I340" s="1" t="s">
        <v>2082</v>
      </c>
      <c r="J340" s="1"/>
      <c r="K340" t="str">
        <f>A340&amp;","&amp;B340&amp;","&amp;C340&amp;","&amp;D340&amp;","&amp;E340&amp;","&amp;F340&amp;","&amp;G340&amp;","&amp;H340&amp;","&amp;I340</f>
        <v>339,329XT7,Grosu,Nicu,2,A6,26-JUN-74,grosu.nicu@info.ro,6.94</v>
      </c>
    </row>
    <row r="341" spans="1:11" x14ac:dyDescent="0.25">
      <c r="A341" s="2" t="s">
        <v>1686</v>
      </c>
      <c r="B341" s="1" t="s">
        <v>1687</v>
      </c>
      <c r="C341" s="1" t="s">
        <v>1688</v>
      </c>
      <c r="D341" s="1" t="s">
        <v>857</v>
      </c>
      <c r="E341" s="1" t="s">
        <v>13</v>
      </c>
      <c r="F341" s="1" t="s">
        <v>129</v>
      </c>
      <c r="G341" s="1" t="s">
        <v>320</v>
      </c>
      <c r="H341" s="1" t="s">
        <v>1689</v>
      </c>
      <c r="I341" s="1" t="s">
        <v>34</v>
      </c>
      <c r="J341" s="1"/>
      <c r="K341" t="str">
        <f>A341&amp;","&amp;B341&amp;","&amp;C341&amp;","&amp;D341&amp;","&amp;E341&amp;","&amp;F341&amp;","&amp;G341&amp;","&amp;H341&amp;","&amp;I341</f>
        <v>340,777FG2,Jitariuc,Mihai,3,A4,19-FEB-74,jitariuc.mihai@info.ro,6.5</v>
      </c>
    </row>
    <row r="342" spans="1:11" x14ac:dyDescent="0.25">
      <c r="A342" s="2" t="s">
        <v>3619</v>
      </c>
      <c r="B342" s="1" t="s">
        <v>3620</v>
      </c>
      <c r="C342" s="1" t="s">
        <v>257</v>
      </c>
      <c r="D342" s="1" t="s">
        <v>3621</v>
      </c>
      <c r="E342" s="1" t="s">
        <v>1446</v>
      </c>
      <c r="F342" s="1" t="s">
        <v>58</v>
      </c>
      <c r="G342" s="1" t="s">
        <v>1187</v>
      </c>
      <c r="H342" s="1" t="s">
        <v>3622</v>
      </c>
      <c r="I342" s="1" t="s">
        <v>2044</v>
      </c>
      <c r="J342" s="1"/>
      <c r="K342" t="str">
        <f>A342&amp;","&amp;B342&amp;","&amp;C342&amp;","&amp;D342&amp;","&amp;E342&amp;","&amp;F342&amp;","&amp;G342&amp;","&amp;H342&amp;","&amp;I342</f>
        <v>341,580LH7,Talif,Ilie Darius,1,B1,27-FEB-74,talif.ilie@info.ro,7.75</v>
      </c>
    </row>
    <row r="343" spans="1:11" x14ac:dyDescent="0.25">
      <c r="A343" s="2" t="s">
        <v>2278</v>
      </c>
      <c r="B343" s="1" t="s">
        <v>2279</v>
      </c>
      <c r="C343" s="1" t="s">
        <v>1908</v>
      </c>
      <c r="D343" s="1" t="s">
        <v>2280</v>
      </c>
      <c r="E343" s="1" t="s">
        <v>1871</v>
      </c>
      <c r="F343" s="1" t="s">
        <v>45</v>
      </c>
      <c r="G343" s="1" t="s">
        <v>2281</v>
      </c>
      <c r="H343" s="1" t="s">
        <v>2282</v>
      </c>
      <c r="I343" s="1" t="s">
        <v>2163</v>
      </c>
      <c r="J343" s="1"/>
      <c r="K343" t="str">
        <f>A343&amp;","&amp;B343&amp;","&amp;C343&amp;","&amp;D343&amp;","&amp;E343&amp;","&amp;F343&amp;","&amp;G343&amp;","&amp;H343&amp;","&amp;I343</f>
        <v>342,575CX2,Condurache,Antonia Andra,2,A1,01-FEB-74,condurache.antonia@gmail.com,7.56</v>
      </c>
    </row>
    <row r="344" spans="1:11" x14ac:dyDescent="0.25">
      <c r="A344" s="2" t="s">
        <v>1690</v>
      </c>
      <c r="B344" s="1" t="s">
        <v>1691</v>
      </c>
      <c r="C344" s="1" t="s">
        <v>1692</v>
      </c>
      <c r="D344" s="1" t="s">
        <v>1693</v>
      </c>
      <c r="E344" s="1" t="s">
        <v>13</v>
      </c>
      <c r="F344" s="1" t="s">
        <v>194</v>
      </c>
      <c r="G344" s="1" t="s">
        <v>66</v>
      </c>
      <c r="H344" s="1" t="s">
        <v>1694</v>
      </c>
      <c r="I344" s="1" t="s">
        <v>261</v>
      </c>
      <c r="J344" s="1"/>
      <c r="K344" t="str">
        <f>A344&amp;","&amp;B344&amp;","&amp;C344&amp;","&amp;D344&amp;","&amp;E344&amp;","&amp;F344&amp;","&amp;G344&amp;","&amp;H344&amp;","&amp;I344</f>
        <v>343,510NO6,Suhani,Lucian,3,B4,23-JUL-74,suhani.lucian@gmail.com,6.33</v>
      </c>
    </row>
    <row r="345" spans="1:11" x14ac:dyDescent="0.25">
      <c r="A345" s="2" t="s">
        <v>1695</v>
      </c>
      <c r="B345" s="1" t="s">
        <v>1696</v>
      </c>
      <c r="C345" s="1" t="s">
        <v>37</v>
      </c>
      <c r="D345" s="1" t="s">
        <v>1697</v>
      </c>
      <c r="E345" s="1" t="s">
        <v>13</v>
      </c>
      <c r="F345" s="1" t="s">
        <v>14</v>
      </c>
      <c r="G345" s="1" t="s">
        <v>1698</v>
      </c>
      <c r="H345" s="1" t="s">
        <v>1699</v>
      </c>
      <c r="I345" s="1" t="s">
        <v>26</v>
      </c>
      <c r="J345" s="1"/>
      <c r="K345" t="str">
        <f>A345&amp;","&amp;B345&amp;","&amp;C345&amp;","&amp;D345&amp;","&amp;E345&amp;","&amp;F345&amp;","&amp;G345&amp;","&amp;H345&amp;","&amp;I345</f>
        <v>344,634CL0,Dodan,Ioana Georgiana,3,A2,22-JUN-74,dodan.ioana@gmail.com,6.17</v>
      </c>
    </row>
    <row r="346" spans="1:11" x14ac:dyDescent="0.25">
      <c r="A346" s="2" t="s">
        <v>2283</v>
      </c>
      <c r="B346" s="1" t="s">
        <v>2284</v>
      </c>
      <c r="C346" s="1" t="s">
        <v>1269</v>
      </c>
      <c r="D346" s="1" t="s">
        <v>2285</v>
      </c>
      <c r="E346" s="1" t="s">
        <v>1871</v>
      </c>
      <c r="F346" s="1" t="s">
        <v>39</v>
      </c>
      <c r="G346" s="1" t="s">
        <v>717</v>
      </c>
      <c r="H346" s="1" t="s">
        <v>2286</v>
      </c>
      <c r="I346" s="1" t="s">
        <v>436</v>
      </c>
      <c r="J346" s="1"/>
      <c r="K346" t="str">
        <f>A346&amp;","&amp;B346&amp;","&amp;C346&amp;","&amp;D346&amp;","&amp;E346&amp;","&amp;F346&amp;","&amp;G346&amp;","&amp;H346&amp;","&amp;I346</f>
        <v>345,747LK6,Lupu,Anca Ema,2,B6,29-SEP-74,lupu.anca@info.ro,6.88</v>
      </c>
    </row>
    <row r="347" spans="1:11" x14ac:dyDescent="0.25">
      <c r="A347" s="2" t="s">
        <v>3623</v>
      </c>
      <c r="B347" s="1" t="s">
        <v>3624</v>
      </c>
      <c r="C347" s="1" t="s">
        <v>3262</v>
      </c>
      <c r="D347" s="1" t="s">
        <v>1283</v>
      </c>
      <c r="E347" s="1" t="s">
        <v>1446</v>
      </c>
      <c r="F347" s="1" t="s">
        <v>94</v>
      </c>
      <c r="G347" s="1" t="s">
        <v>2903</v>
      </c>
      <c r="H347" s="1" t="s">
        <v>3625</v>
      </c>
      <c r="I347" s="1" t="s">
        <v>68</v>
      </c>
      <c r="J347" s="1"/>
      <c r="K347" t="str">
        <f>A347&amp;","&amp;B347&amp;","&amp;C347&amp;","&amp;D347&amp;","&amp;E347&amp;","&amp;F347&amp;","&amp;G347&amp;","&amp;H347&amp;","&amp;I347</f>
        <v>346,551RH4,Mihailescu,Elisa,1,B2,08-NOV-74,mihailescu.elisa@gmail.com,6.13</v>
      </c>
    </row>
    <row r="348" spans="1:11" x14ac:dyDescent="0.25">
      <c r="A348" s="2" t="s">
        <v>1700</v>
      </c>
      <c r="B348" s="1" t="s">
        <v>1701</v>
      </c>
      <c r="C348" s="1" t="s">
        <v>1362</v>
      </c>
      <c r="D348" s="1" t="s">
        <v>1702</v>
      </c>
      <c r="E348" s="1" t="s">
        <v>13</v>
      </c>
      <c r="F348" s="1" t="s">
        <v>101</v>
      </c>
      <c r="G348" s="1" t="s">
        <v>1703</v>
      </c>
      <c r="H348" s="1" t="s">
        <v>1704</v>
      </c>
      <c r="I348" s="1" t="s">
        <v>104</v>
      </c>
      <c r="J348" s="1"/>
      <c r="K348" t="str">
        <f>A348&amp;","&amp;B348&amp;","&amp;C348&amp;","&amp;D348&amp;","&amp;E348&amp;","&amp;F348&amp;","&amp;G348&amp;","&amp;H348&amp;","&amp;I348</f>
        <v>347,238JC8,Lungeanu,Tamara Sanziana,3,B3,02-APR-74,lungeanu.tamara@info.ro,6.38</v>
      </c>
    </row>
    <row r="349" spans="1:11" x14ac:dyDescent="0.25">
      <c r="A349" s="2" t="s">
        <v>2287</v>
      </c>
      <c r="B349" s="1" t="s">
        <v>2288</v>
      </c>
      <c r="C349" s="1" t="s">
        <v>573</v>
      </c>
      <c r="D349" s="1" t="s">
        <v>2289</v>
      </c>
      <c r="E349" s="1" t="s">
        <v>1871</v>
      </c>
      <c r="F349" s="1" t="s">
        <v>94</v>
      </c>
      <c r="G349" s="1" t="s">
        <v>767</v>
      </c>
      <c r="H349" s="1" t="s">
        <v>2290</v>
      </c>
      <c r="I349" s="1" t="s">
        <v>436</v>
      </c>
      <c r="J349" s="1"/>
      <c r="K349" t="str">
        <f>A349&amp;","&amp;B349&amp;","&amp;C349&amp;","&amp;D349&amp;","&amp;E349&amp;","&amp;F349&amp;","&amp;G349&amp;","&amp;H349&amp;","&amp;I349</f>
        <v>348,494TG6,Gitlan,Teodor,2,B2,28-MAR-74,gitlan.teodor@gmail.com,6.88</v>
      </c>
    </row>
    <row r="350" spans="1:11" x14ac:dyDescent="0.25">
      <c r="A350" s="2" t="s">
        <v>1705</v>
      </c>
      <c r="B350" s="1" t="s">
        <v>1706</v>
      </c>
      <c r="C350" s="1" t="s">
        <v>609</v>
      </c>
      <c r="D350" s="1" t="s">
        <v>1707</v>
      </c>
      <c r="E350" s="1" t="s">
        <v>13</v>
      </c>
      <c r="F350" s="1" t="s">
        <v>45</v>
      </c>
      <c r="G350" s="1" t="s">
        <v>1708</v>
      </c>
      <c r="H350" s="1" t="s">
        <v>1709</v>
      </c>
      <c r="I350" s="1" t="s">
        <v>89</v>
      </c>
      <c r="J350" s="1"/>
      <c r="K350" t="str">
        <f>A350&amp;","&amp;B350&amp;","&amp;C350&amp;","&amp;D350&amp;","&amp;E350&amp;","&amp;F350&amp;","&amp;G350&amp;","&amp;H350&amp;","&amp;I350</f>
        <v>349,155DD7,Andronic,Ilona Madalina,3,A1,03-APR-74,andronic.ilona@gmail.com,6.25</v>
      </c>
    </row>
    <row r="351" spans="1:11" x14ac:dyDescent="0.25">
      <c r="A351" s="2" t="s">
        <v>3626</v>
      </c>
      <c r="B351" s="1" t="s">
        <v>3627</v>
      </c>
      <c r="C351" s="1" t="s">
        <v>1093</v>
      </c>
      <c r="D351" s="1" t="s">
        <v>3628</v>
      </c>
      <c r="E351" s="1" t="s">
        <v>1446</v>
      </c>
      <c r="F351" s="1" t="s">
        <v>448</v>
      </c>
      <c r="G351" s="1" t="s">
        <v>3629</v>
      </c>
      <c r="H351" s="1" t="s">
        <v>3630</v>
      </c>
      <c r="I351" s="1" t="s">
        <v>132</v>
      </c>
      <c r="J351" s="1"/>
      <c r="K351" t="str">
        <f>A351&amp;","&amp;B351&amp;","&amp;C351&amp;","&amp;D351&amp;","&amp;E351&amp;","&amp;F351&amp;","&amp;G351&amp;","&amp;H351&amp;","&amp;I351</f>
        <v>350,554RP0,Dimache,Adina Emanuela,1,A5,03-MAY-74,dimache.adina@gmail.com,6</v>
      </c>
    </row>
    <row r="352" spans="1:11" x14ac:dyDescent="0.25">
      <c r="A352" s="2" t="s">
        <v>3631</v>
      </c>
      <c r="B352" s="1" t="s">
        <v>3632</v>
      </c>
      <c r="C352" s="1" t="s">
        <v>1377</v>
      </c>
      <c r="D352" s="1" t="s">
        <v>3633</v>
      </c>
      <c r="E352" s="1" t="s">
        <v>1446</v>
      </c>
      <c r="F352" s="1" t="s">
        <v>14</v>
      </c>
      <c r="G352" s="1" t="s">
        <v>1250</v>
      </c>
      <c r="H352" s="1" t="s">
        <v>3634</v>
      </c>
      <c r="I352" s="1" t="s">
        <v>436</v>
      </c>
      <c r="J352" s="1"/>
      <c r="K352" t="str">
        <f>A352&amp;","&amp;B352&amp;","&amp;C352&amp;","&amp;D352&amp;","&amp;E352&amp;","&amp;F352&amp;","&amp;G352&amp;","&amp;H352&amp;","&amp;I352</f>
        <v>351,635KR1,Folvaiter,Georgiana Stefania,1,A2,08-SEP-74,folvaiter.georgiana@gmail.com,6.88</v>
      </c>
    </row>
    <row r="353" spans="1:11" x14ac:dyDescent="0.25">
      <c r="A353" s="2" t="s">
        <v>3635</v>
      </c>
      <c r="B353" s="1" t="s">
        <v>3636</v>
      </c>
      <c r="C353" s="1" t="s">
        <v>492</v>
      </c>
      <c r="D353" s="1" t="s">
        <v>656</v>
      </c>
      <c r="E353" s="1" t="s">
        <v>1446</v>
      </c>
      <c r="F353" s="1" t="s">
        <v>448</v>
      </c>
      <c r="G353" s="1" t="s">
        <v>403</v>
      </c>
      <c r="H353" s="1" t="s">
        <v>3637</v>
      </c>
      <c r="I353" s="1" t="s">
        <v>541</v>
      </c>
      <c r="J353" s="1"/>
      <c r="K353" t="str">
        <f>A353&amp;","&amp;B353&amp;","&amp;C353&amp;","&amp;D353&amp;","&amp;E353&amp;","&amp;F353&amp;","&amp;G353&amp;","&amp;H353&amp;","&amp;I353</f>
        <v>352,982VK1,Dragoman,Andrei,1,A5,26-MAY-74,dragoman.andrei@info.ro,5.88</v>
      </c>
    </row>
    <row r="354" spans="1:11" x14ac:dyDescent="0.25">
      <c r="A354" s="2" t="s">
        <v>3638</v>
      </c>
      <c r="B354" s="1" t="s">
        <v>3639</v>
      </c>
      <c r="C354" s="1" t="s">
        <v>3640</v>
      </c>
      <c r="D354" s="1" t="s">
        <v>3641</v>
      </c>
      <c r="E354" s="1" t="s">
        <v>1446</v>
      </c>
      <c r="F354" s="1" t="s">
        <v>23</v>
      </c>
      <c r="G354" s="1" t="s">
        <v>3642</v>
      </c>
      <c r="H354" s="1" t="s">
        <v>3643</v>
      </c>
      <c r="I354" s="1" t="s">
        <v>3644</v>
      </c>
      <c r="J354" s="1"/>
      <c r="K354" t="str">
        <f>A354&amp;","&amp;B354&amp;","&amp;C354&amp;","&amp;D354&amp;","&amp;E354&amp;","&amp;F354&amp;","&amp;G354&amp;","&amp;H354&amp;","&amp;I354</f>
        <v>353,374WQ8,Larion,Danut Theodor,1,A3,13-JUN-74,larion.danut@gmail.com,5.38</v>
      </c>
    </row>
    <row r="355" spans="1:11" x14ac:dyDescent="0.25">
      <c r="A355" s="2" t="s">
        <v>2291</v>
      </c>
      <c r="B355" s="1" t="s">
        <v>2292</v>
      </c>
      <c r="C355" s="1" t="s">
        <v>962</v>
      </c>
      <c r="D355" s="1" t="s">
        <v>586</v>
      </c>
      <c r="E355" s="1" t="s">
        <v>1871</v>
      </c>
      <c r="F355" s="1" t="s">
        <v>448</v>
      </c>
      <c r="G355" s="1" t="s">
        <v>441</v>
      </c>
      <c r="H355" s="1" t="s">
        <v>2293</v>
      </c>
      <c r="I355" s="1" t="s">
        <v>1891</v>
      </c>
      <c r="J355" s="1"/>
      <c r="K355" t="str">
        <f>A355&amp;","&amp;B355&amp;","&amp;C355&amp;","&amp;D355&amp;","&amp;E355&amp;","&amp;F355&amp;","&amp;G355&amp;","&amp;H355&amp;","&amp;I355</f>
        <v>354,788DE7,Musca,Stefana,2,A5,07-APR-74,musca.stefana@info.ro,6.81</v>
      </c>
    </row>
    <row r="356" spans="1:11" x14ac:dyDescent="0.25">
      <c r="A356" s="2" t="s">
        <v>3645</v>
      </c>
      <c r="B356" s="1" t="s">
        <v>3646</v>
      </c>
      <c r="C356" s="1" t="s">
        <v>3647</v>
      </c>
      <c r="D356" s="1" t="s">
        <v>3648</v>
      </c>
      <c r="E356" s="1" t="s">
        <v>1446</v>
      </c>
      <c r="F356" s="1" t="s">
        <v>39</v>
      </c>
      <c r="G356" s="1" t="s">
        <v>3649</v>
      </c>
      <c r="H356" s="1" t="s">
        <v>3650</v>
      </c>
      <c r="I356" s="1" t="s">
        <v>34</v>
      </c>
      <c r="J356" s="1"/>
      <c r="K356" t="str">
        <f>A356&amp;","&amp;B356&amp;","&amp;C356&amp;","&amp;D356&amp;","&amp;E356&amp;","&amp;F356&amp;","&amp;G356&amp;","&amp;H356&amp;","&amp;I356</f>
        <v>355,138OU2,Catiru,Marius Giani,1,B6,22-DEC-74,catiru.marius@gmail.com,6.5</v>
      </c>
    </row>
    <row r="357" spans="1:11" x14ac:dyDescent="0.25">
      <c r="A357" s="2" t="s">
        <v>2294</v>
      </c>
      <c r="B357" s="1" t="s">
        <v>2295</v>
      </c>
      <c r="C357" s="1" t="s">
        <v>2296</v>
      </c>
      <c r="D357" s="1" t="s">
        <v>2297</v>
      </c>
      <c r="E357" s="1" t="s">
        <v>1871</v>
      </c>
      <c r="F357" s="1" t="s">
        <v>14</v>
      </c>
      <c r="G357" s="1" t="s">
        <v>2298</v>
      </c>
      <c r="H357" s="1" t="s">
        <v>2299</v>
      </c>
      <c r="I357" s="1" t="s">
        <v>1921</v>
      </c>
      <c r="J357" s="1"/>
      <c r="K357" t="str">
        <f>A357&amp;","&amp;B357&amp;","&amp;C357&amp;","&amp;D357&amp;","&amp;E357&amp;","&amp;F357&amp;","&amp;G357&amp;","&amp;H357&amp;","&amp;I357</f>
        <v>356,270NM5,Dochitei,Teodor Alin,2,A2,07-FEB-74,dochitei.teodor@gmail.com,7.31</v>
      </c>
    </row>
    <row r="358" spans="1:11" x14ac:dyDescent="0.25">
      <c r="A358" s="2" t="s">
        <v>1710</v>
      </c>
      <c r="B358" s="1" t="s">
        <v>1711</v>
      </c>
      <c r="C358" s="1" t="s">
        <v>1230</v>
      </c>
      <c r="D358" s="1" t="s">
        <v>1712</v>
      </c>
      <c r="E358" s="1" t="s">
        <v>13</v>
      </c>
      <c r="F358" s="1" t="s">
        <v>58</v>
      </c>
      <c r="G358" s="1" t="s">
        <v>1108</v>
      </c>
      <c r="H358" s="1" t="s">
        <v>1713</v>
      </c>
      <c r="I358" s="1" t="s">
        <v>1003</v>
      </c>
      <c r="J358" s="1"/>
      <c r="K358" t="str">
        <f>A358&amp;","&amp;B358&amp;","&amp;C358&amp;","&amp;D358&amp;","&amp;E358&amp;","&amp;F358&amp;","&amp;G358&amp;","&amp;H358&amp;","&amp;I358</f>
        <v>357,307MJ2,Cernescu,Irina,3,B1,20-SEP-74,cernescu.irina@info.ro,6.96</v>
      </c>
    </row>
    <row r="359" spans="1:11" x14ac:dyDescent="0.25">
      <c r="A359" s="2" t="s">
        <v>2300</v>
      </c>
      <c r="B359" s="1" t="s">
        <v>2301</v>
      </c>
      <c r="C359" s="1" t="s">
        <v>237</v>
      </c>
      <c r="D359" s="1" t="s">
        <v>2302</v>
      </c>
      <c r="E359" s="1" t="s">
        <v>1871</v>
      </c>
      <c r="F359" s="1" t="s">
        <v>39</v>
      </c>
      <c r="G359" s="1" t="s">
        <v>828</v>
      </c>
      <c r="H359" s="1" t="s">
        <v>2303</v>
      </c>
      <c r="I359" s="1" t="s">
        <v>436</v>
      </c>
      <c r="J359" s="1"/>
      <c r="K359" t="str">
        <f>A359&amp;","&amp;B359&amp;","&amp;C359&amp;","&amp;D359&amp;","&amp;E359&amp;","&amp;F359&amp;","&amp;G359&amp;","&amp;H359&amp;","&amp;I359</f>
        <v>358,799XS6,Stolniceanu,Malina Oana,2,B6,28-MAY-74,stolniceanu.malina@gmail.com,6.88</v>
      </c>
    </row>
    <row r="360" spans="1:11" x14ac:dyDescent="0.25">
      <c r="A360" s="2" t="s">
        <v>2035</v>
      </c>
      <c r="B360" s="1" t="s">
        <v>2036</v>
      </c>
      <c r="C360" s="1" t="s">
        <v>37</v>
      </c>
      <c r="D360" s="1" t="s">
        <v>551</v>
      </c>
      <c r="E360" s="1" t="s">
        <v>1871</v>
      </c>
      <c r="F360" s="1" t="s">
        <v>14</v>
      </c>
      <c r="G360" s="1" t="s">
        <v>1429</v>
      </c>
      <c r="H360" s="1" t="s">
        <v>2037</v>
      </c>
      <c r="I360" s="1" t="s">
        <v>1874</v>
      </c>
      <c r="J360" s="1"/>
      <c r="K360" t="str">
        <f>A360&amp;","&amp;B360&amp;","&amp;C360&amp;","&amp;D360&amp;","&amp;E360&amp;","&amp;F360&amp;","&amp;G360&amp;","&amp;H360&amp;","&amp;I360</f>
        <v>359,475FY2,Dodan,Sabin,2,A2,06-MAR-74,dodan.sabin@gmail.com,6.56</v>
      </c>
    </row>
    <row r="361" spans="1:11" x14ac:dyDescent="0.25">
      <c r="A361" s="2" t="s">
        <v>1375</v>
      </c>
      <c r="B361" s="1" t="s">
        <v>1376</v>
      </c>
      <c r="C361" s="1" t="s">
        <v>1377</v>
      </c>
      <c r="D361" s="1" t="s">
        <v>1378</v>
      </c>
      <c r="E361" s="1" t="s">
        <v>13</v>
      </c>
      <c r="F361" s="1" t="s">
        <v>194</v>
      </c>
      <c r="G361" s="1" t="s">
        <v>1379</v>
      </c>
      <c r="H361" s="1" t="s">
        <v>1380</v>
      </c>
      <c r="I361" s="1" t="s">
        <v>322</v>
      </c>
      <c r="J361" s="1"/>
      <c r="K361" t="str">
        <f>A361&amp;","&amp;B361&amp;","&amp;C361&amp;","&amp;D361&amp;","&amp;E361&amp;","&amp;F361&amp;","&amp;G361&amp;","&amp;H361&amp;","&amp;I361</f>
        <v>360,871UB5,Folvaiter,Daniel Marius,3,B4,25-MAY-74,folvaiter.daniel@info.ro,6.67</v>
      </c>
    </row>
    <row r="362" spans="1:11" x14ac:dyDescent="0.25">
      <c r="A362" s="2" t="s">
        <v>2038</v>
      </c>
      <c r="B362" s="1" t="s">
        <v>2039</v>
      </c>
      <c r="C362" s="1" t="s">
        <v>2040</v>
      </c>
      <c r="D362" s="1" t="s">
        <v>2041</v>
      </c>
      <c r="E362" s="1" t="s">
        <v>1871</v>
      </c>
      <c r="F362" s="1" t="s">
        <v>31</v>
      </c>
      <c r="G362" s="1" t="s">
        <v>2042</v>
      </c>
      <c r="H362" s="1" t="s">
        <v>2043</v>
      </c>
      <c r="I362" s="1" t="s">
        <v>2044</v>
      </c>
      <c r="J362" s="1"/>
      <c r="K362" t="str">
        <f>A362&amp;","&amp;B362&amp;","&amp;C362&amp;","&amp;D362&amp;","&amp;E362&amp;","&amp;F362&amp;","&amp;G362&amp;","&amp;H362&amp;","&amp;I362</f>
        <v>361,143RG2,Belcescu,Irina Gabriela,2,B5,15-DEC-74,belcescu.irina@gmail.com,7.75</v>
      </c>
    </row>
    <row r="363" spans="1:11" x14ac:dyDescent="0.25">
      <c r="A363" s="2" t="s">
        <v>2045</v>
      </c>
      <c r="B363" s="1" t="s">
        <v>2046</v>
      </c>
      <c r="C363" s="1" t="s">
        <v>1523</v>
      </c>
      <c r="D363" s="1" t="s">
        <v>2047</v>
      </c>
      <c r="E363" s="1" t="s">
        <v>1871</v>
      </c>
      <c r="F363" s="1" t="s">
        <v>23</v>
      </c>
      <c r="G363" s="1" t="s">
        <v>1960</v>
      </c>
      <c r="H363" s="1" t="s">
        <v>2048</v>
      </c>
      <c r="I363" s="1" t="s">
        <v>2049</v>
      </c>
      <c r="J363" s="1"/>
      <c r="K363" t="str">
        <f>A363&amp;","&amp;B363&amp;","&amp;C363&amp;","&amp;D363&amp;","&amp;E363&amp;","&amp;F363&amp;","&amp;G363&amp;","&amp;H363&amp;","&amp;I363</f>
        <v>362,949GZ3,Baetu,Nicusor Teodor,2,A3,31-JUL-74,baetu.nicusor@info.ro,7.69</v>
      </c>
    </row>
    <row r="364" spans="1:11" x14ac:dyDescent="0.25">
      <c r="A364" s="2" t="s">
        <v>2050</v>
      </c>
      <c r="B364" s="1" t="s">
        <v>2051</v>
      </c>
      <c r="C364" s="1" t="s">
        <v>1587</v>
      </c>
      <c r="D364" s="1" t="s">
        <v>2052</v>
      </c>
      <c r="E364" s="1" t="s">
        <v>1871</v>
      </c>
      <c r="F364" s="1" t="s">
        <v>45</v>
      </c>
      <c r="G364" s="1" t="s">
        <v>658</v>
      </c>
      <c r="H364" s="1" t="s">
        <v>2053</v>
      </c>
      <c r="I364" s="1" t="s">
        <v>1936</v>
      </c>
      <c r="J364" s="1"/>
      <c r="K364" t="str">
        <f>A364&amp;","&amp;B364&amp;","&amp;C364&amp;","&amp;D364&amp;","&amp;E364&amp;","&amp;F364&amp;","&amp;G364&amp;","&amp;H364&amp;","&amp;I364</f>
        <v>363,593YV3,Petcu,Emma,2,A1,03-JAN-74,petcu.emma@info.ro,7.19</v>
      </c>
    </row>
    <row r="365" spans="1:11" x14ac:dyDescent="0.25">
      <c r="A365" s="2" t="s">
        <v>2054</v>
      </c>
      <c r="B365" s="1" t="s">
        <v>2055</v>
      </c>
      <c r="C365" s="1" t="s">
        <v>2056</v>
      </c>
      <c r="D365" s="1" t="s">
        <v>2057</v>
      </c>
      <c r="E365" s="1" t="s">
        <v>1871</v>
      </c>
      <c r="F365" s="1" t="s">
        <v>39</v>
      </c>
      <c r="G365" s="1" t="s">
        <v>499</v>
      </c>
      <c r="H365" s="1" t="s">
        <v>2058</v>
      </c>
      <c r="I365" s="1" t="s">
        <v>139</v>
      </c>
      <c r="J365" s="1"/>
      <c r="K365" t="str">
        <f>A365&amp;","&amp;B365&amp;","&amp;C365&amp;","&amp;D365&amp;","&amp;E365&amp;","&amp;F365&amp;","&amp;G365&amp;","&amp;H365&amp;","&amp;I365</f>
        <v>364,508LJ1,Stoleru,Elvis Iulian,2,B6,14-FEB-74,stoleru.elvis@info.ro,7.13</v>
      </c>
    </row>
    <row r="366" spans="1:11" x14ac:dyDescent="0.25">
      <c r="A366" s="2" t="s">
        <v>1381</v>
      </c>
      <c r="B366" s="1" t="s">
        <v>1382</v>
      </c>
      <c r="C366" s="1" t="s">
        <v>1383</v>
      </c>
      <c r="D366" s="1" t="s">
        <v>1384</v>
      </c>
      <c r="E366" s="1" t="s">
        <v>13</v>
      </c>
      <c r="F366" s="1" t="s">
        <v>448</v>
      </c>
      <c r="G366" s="1" t="s">
        <v>1385</v>
      </c>
      <c r="H366" s="1" t="s">
        <v>1386</v>
      </c>
      <c r="I366" s="1" t="s">
        <v>197</v>
      </c>
      <c r="J366" s="1"/>
      <c r="K366" t="str">
        <f>A366&amp;","&amp;B366&amp;","&amp;C366&amp;","&amp;D366&amp;","&amp;E366&amp;","&amp;F366&amp;","&amp;G366&amp;","&amp;H366&amp;","&amp;I366</f>
        <v>365,386JU3,Gavrilovici,Nicusor,3,A5,28-AUG-74,gavrilovici.nicusor@info.ro,6.83</v>
      </c>
    </row>
    <row r="367" spans="1:11" x14ac:dyDescent="0.25">
      <c r="A367" s="2" t="s">
        <v>1387</v>
      </c>
      <c r="B367" s="1" t="s">
        <v>1388</v>
      </c>
      <c r="C367" s="1" t="s">
        <v>1389</v>
      </c>
      <c r="D367" s="1" t="s">
        <v>1390</v>
      </c>
      <c r="E367" s="1" t="s">
        <v>13</v>
      </c>
      <c r="F367" s="1" t="s">
        <v>39</v>
      </c>
      <c r="G367" s="1" t="s">
        <v>1391</v>
      </c>
      <c r="H367" s="1" t="s">
        <v>1392</v>
      </c>
      <c r="I367" s="1" t="s">
        <v>89</v>
      </c>
      <c r="J367" s="1"/>
      <c r="K367" t="str">
        <f>A367&amp;","&amp;B367&amp;","&amp;C367&amp;","&amp;D367&amp;","&amp;E367&amp;","&amp;F367&amp;","&amp;G367&amp;","&amp;H367&amp;","&amp;I367</f>
        <v>366,554RA8,Boca,Damian Petrut,3,B6,04-MAY-74,boca.damian@info.ro,6.25</v>
      </c>
    </row>
    <row r="368" spans="1:11" x14ac:dyDescent="0.25">
      <c r="A368" s="2" t="s">
        <v>3651</v>
      </c>
      <c r="B368" s="1" t="s">
        <v>3652</v>
      </c>
      <c r="C368" s="1" t="s">
        <v>2910</v>
      </c>
      <c r="D368" s="1" t="s">
        <v>3653</v>
      </c>
      <c r="E368" s="1" t="s">
        <v>1446</v>
      </c>
      <c r="F368" s="1" t="s">
        <v>39</v>
      </c>
      <c r="G368" s="1" t="s">
        <v>1551</v>
      </c>
      <c r="H368" s="1" t="s">
        <v>3654</v>
      </c>
      <c r="I368" s="1" t="s">
        <v>139</v>
      </c>
      <c r="J368" s="1"/>
      <c r="K368" t="str">
        <f>A368&amp;","&amp;B368&amp;","&amp;C368&amp;","&amp;D368&amp;","&amp;E368&amp;","&amp;F368&amp;","&amp;G368&amp;","&amp;H368&amp;","&amp;I368</f>
        <v>367,778IL7,Maftei,Adina Diana,1,B6,10-JUN-74,maftei.adina@info.ro,7.13</v>
      </c>
    </row>
    <row r="369" spans="1:11" x14ac:dyDescent="0.25">
      <c r="A369" s="2" t="s">
        <v>2059</v>
      </c>
      <c r="B369" s="1" t="s">
        <v>2060</v>
      </c>
      <c r="C369" s="1" t="s">
        <v>446</v>
      </c>
      <c r="D369" s="1" t="s">
        <v>2061</v>
      </c>
      <c r="E369" s="1" t="s">
        <v>1871</v>
      </c>
      <c r="F369" s="1" t="s">
        <v>129</v>
      </c>
      <c r="G369" s="1" t="s">
        <v>1244</v>
      </c>
      <c r="H369" s="1" t="s">
        <v>2062</v>
      </c>
      <c r="I369" s="1" t="s">
        <v>2000</v>
      </c>
      <c r="J369" s="1"/>
      <c r="K369" t="str">
        <f>A369&amp;","&amp;B369&amp;","&amp;C369&amp;","&amp;D369&amp;","&amp;E369&amp;","&amp;F369&amp;","&amp;G369&amp;","&amp;H369&amp;","&amp;I369</f>
        <v>368,657LH1,Gherase,Dan Gabriel,2,A4,17-JUL-74,gherase.dan@info.ro,6.69</v>
      </c>
    </row>
    <row r="370" spans="1:11" x14ac:dyDescent="0.25">
      <c r="A370" s="2" t="s">
        <v>1393</v>
      </c>
      <c r="B370" s="1" t="s">
        <v>1394</v>
      </c>
      <c r="C370" s="1" t="s">
        <v>1395</v>
      </c>
      <c r="D370" s="1" t="s">
        <v>1396</v>
      </c>
      <c r="E370" s="1" t="s">
        <v>13</v>
      </c>
      <c r="F370" s="1" t="s">
        <v>23</v>
      </c>
      <c r="G370" s="1" t="s">
        <v>1397</v>
      </c>
      <c r="H370" s="1" t="s">
        <v>1398</v>
      </c>
      <c r="I370" s="1" t="s">
        <v>118</v>
      </c>
      <c r="J370" s="1"/>
      <c r="K370" t="str">
        <f>A370&amp;","&amp;B370&amp;","&amp;C370&amp;","&amp;D370&amp;","&amp;E370&amp;","&amp;F370&amp;","&amp;G370&amp;","&amp;H370&amp;","&amp;I370</f>
        <v>369,736PF0,Voaides,Alexandru Emil,3,A3,23-NOV-74,voaides.alexandru@gmail.com,6.46</v>
      </c>
    </row>
    <row r="371" spans="1:11" x14ac:dyDescent="0.25">
      <c r="A371" s="2" t="s">
        <v>1399</v>
      </c>
      <c r="B371" s="1" t="s">
        <v>1400</v>
      </c>
      <c r="C371" s="1" t="s">
        <v>1401</v>
      </c>
      <c r="D371" s="1" t="s">
        <v>1402</v>
      </c>
      <c r="E371" s="1" t="s">
        <v>13</v>
      </c>
      <c r="F371" s="1" t="s">
        <v>129</v>
      </c>
      <c r="G371" s="1" t="s">
        <v>1403</v>
      </c>
      <c r="H371" s="1" t="s">
        <v>1404</v>
      </c>
      <c r="I371" s="1" t="s">
        <v>1003</v>
      </c>
      <c r="J371" s="1"/>
      <c r="K371" t="str">
        <f>A371&amp;","&amp;B371&amp;","&amp;C371&amp;","&amp;D371&amp;","&amp;E371&amp;","&amp;F371&amp;","&amp;G371&amp;","&amp;H371&amp;","&amp;I371</f>
        <v>370,266PY5,Costan,Irina Bianca,3,A4,01-JAN-74,costan.irina@gmail.com,6.96</v>
      </c>
    </row>
    <row r="372" spans="1:11" x14ac:dyDescent="0.25">
      <c r="A372" s="2" t="s">
        <v>1405</v>
      </c>
      <c r="B372" s="1" t="s">
        <v>1406</v>
      </c>
      <c r="C372" s="1" t="s">
        <v>1407</v>
      </c>
      <c r="D372" s="1" t="s">
        <v>1408</v>
      </c>
      <c r="E372" s="1" t="s">
        <v>13</v>
      </c>
      <c r="F372" s="1" t="s">
        <v>115</v>
      </c>
      <c r="G372" s="1" t="s">
        <v>1409</v>
      </c>
      <c r="H372" s="1" t="s">
        <v>1410</v>
      </c>
      <c r="I372" s="1" t="s">
        <v>152</v>
      </c>
      <c r="J372" s="1"/>
      <c r="K372" t="str">
        <f>A372&amp;","&amp;B372&amp;","&amp;C372&amp;","&amp;D372&amp;","&amp;E372&amp;","&amp;F372&amp;","&amp;G372&amp;","&amp;H372&amp;","&amp;I372</f>
        <v>371,710ST5,Olanuta,Ema Sabina,3,A6,19-AUG-74,olanuta.ema@gmail.com,6.42</v>
      </c>
    </row>
    <row r="373" spans="1:11" x14ac:dyDescent="0.25">
      <c r="A373" s="2" t="s">
        <v>2063</v>
      </c>
      <c r="B373" s="1" t="s">
        <v>2064</v>
      </c>
      <c r="C373" s="1" t="s">
        <v>2065</v>
      </c>
      <c r="D373" s="1" t="s">
        <v>833</v>
      </c>
      <c r="E373" s="1" t="s">
        <v>1871</v>
      </c>
      <c r="F373" s="1" t="s">
        <v>58</v>
      </c>
      <c r="G373" s="1" t="s">
        <v>2042</v>
      </c>
      <c r="H373" s="1" t="s">
        <v>2066</v>
      </c>
      <c r="I373" s="1" t="s">
        <v>1886</v>
      </c>
      <c r="J373" s="1"/>
      <c r="K373" t="str">
        <f>A373&amp;","&amp;B373&amp;","&amp;C373&amp;","&amp;D373&amp;","&amp;E373&amp;","&amp;F373&amp;","&amp;G373&amp;","&amp;H373&amp;","&amp;I373</f>
        <v>372,777UH4,Birsanu,Eusebiu,2,B1,15-DEC-74,birsanu.eusebiu@gmail.com,7.44</v>
      </c>
    </row>
    <row r="374" spans="1:11" x14ac:dyDescent="0.25">
      <c r="A374" s="2" t="s">
        <v>3655</v>
      </c>
      <c r="B374" s="1" t="s">
        <v>3656</v>
      </c>
      <c r="C374" s="1" t="s">
        <v>2313</v>
      </c>
      <c r="D374" s="1" t="s">
        <v>319</v>
      </c>
      <c r="E374" s="1" t="s">
        <v>1446</v>
      </c>
      <c r="F374" s="1" t="s">
        <v>23</v>
      </c>
      <c r="G374" s="1" t="s">
        <v>3293</v>
      </c>
      <c r="H374" s="1" t="s">
        <v>3657</v>
      </c>
      <c r="I374" s="1" t="s">
        <v>1344</v>
      </c>
      <c r="J374" s="1"/>
      <c r="K374" t="str">
        <f>A374&amp;","&amp;B374&amp;","&amp;C374&amp;","&amp;D374&amp;","&amp;E374&amp;","&amp;F374&amp;","&amp;G374&amp;","&amp;H374&amp;","&amp;I374</f>
        <v>373,236XQ1,Podaru,Ilona,1,A3,06-JAN-74,podaru.ilona@gmail.com,7.25</v>
      </c>
    </row>
    <row r="375" spans="1:11" x14ac:dyDescent="0.25">
      <c r="A375" s="2" t="s">
        <v>3658</v>
      </c>
      <c r="B375" s="1" t="s">
        <v>3659</v>
      </c>
      <c r="C375" s="1" t="s">
        <v>1576</v>
      </c>
      <c r="D375" s="1" t="s">
        <v>1716</v>
      </c>
      <c r="E375" s="1" t="s">
        <v>1446</v>
      </c>
      <c r="F375" s="1" t="s">
        <v>129</v>
      </c>
      <c r="G375" s="1" t="s">
        <v>1816</v>
      </c>
      <c r="H375" s="1" t="s">
        <v>3660</v>
      </c>
      <c r="I375" s="1" t="s">
        <v>1900</v>
      </c>
      <c r="J375" s="1"/>
      <c r="K375" t="str">
        <f>A375&amp;","&amp;B375&amp;","&amp;C375&amp;","&amp;D375&amp;","&amp;E375&amp;","&amp;F375&amp;","&amp;G375&amp;","&amp;H375&amp;","&amp;I375</f>
        <v>374,424KH4,Pantiruc,Alex,1,A4,01-JUL-74,pantiruc.alex@info.ro,7.38</v>
      </c>
    </row>
    <row r="376" spans="1:11" x14ac:dyDescent="0.25">
      <c r="A376" s="2" t="s">
        <v>3661</v>
      </c>
      <c r="B376" s="1" t="s">
        <v>3662</v>
      </c>
      <c r="C376" s="1" t="s">
        <v>3663</v>
      </c>
      <c r="D376" s="1" t="s">
        <v>1846</v>
      </c>
      <c r="E376" s="1" t="s">
        <v>1446</v>
      </c>
      <c r="F376" s="1" t="s">
        <v>194</v>
      </c>
      <c r="G376" s="1" t="s">
        <v>1642</v>
      </c>
      <c r="H376" s="1" t="s">
        <v>3664</v>
      </c>
      <c r="I376" s="1" t="s">
        <v>2482</v>
      </c>
      <c r="J376" s="1"/>
      <c r="K376" t="str">
        <f>A376&amp;","&amp;B376&amp;","&amp;C376&amp;","&amp;D376&amp;","&amp;E376&amp;","&amp;F376&amp;","&amp;G376&amp;","&amp;H376&amp;","&amp;I376</f>
        <v>375,763VO6,Huma,Antonia,1,B4,11-AUG-74,huma.antonia@info.ro,7.63</v>
      </c>
    </row>
    <row r="377" spans="1:11" x14ac:dyDescent="0.25">
      <c r="A377" s="2" t="s">
        <v>3665</v>
      </c>
      <c r="B377" s="1" t="s">
        <v>3666</v>
      </c>
      <c r="C377" s="1" t="s">
        <v>2065</v>
      </c>
      <c r="D377" s="1" t="s">
        <v>3667</v>
      </c>
      <c r="E377" s="1" t="s">
        <v>1446</v>
      </c>
      <c r="F377" s="1" t="s">
        <v>194</v>
      </c>
      <c r="G377" s="1" t="s">
        <v>130</v>
      </c>
      <c r="H377" s="1" t="s">
        <v>3668</v>
      </c>
      <c r="I377" s="1" t="s">
        <v>89</v>
      </c>
      <c r="J377" s="1"/>
      <c r="K377" t="str">
        <f>A377&amp;","&amp;B377&amp;","&amp;C377&amp;","&amp;D377&amp;","&amp;E377&amp;","&amp;F377&amp;","&amp;G377&amp;","&amp;H377&amp;","&amp;I377</f>
        <v>376,133ZJ3,Birsanu,Andreia Larisa,1,B4,13-MAY-74,birsanu.andreia@info.ro,6.25</v>
      </c>
    </row>
    <row r="378" spans="1:11" x14ac:dyDescent="0.25">
      <c r="A378" s="2" t="s">
        <v>1411</v>
      </c>
      <c r="B378" s="1" t="s">
        <v>1412</v>
      </c>
      <c r="C378" s="1" t="s">
        <v>1413</v>
      </c>
      <c r="D378" s="1" t="s">
        <v>1414</v>
      </c>
      <c r="E378" s="1" t="s">
        <v>13</v>
      </c>
      <c r="F378" s="1" t="s">
        <v>194</v>
      </c>
      <c r="G378" s="1" t="s">
        <v>1415</v>
      </c>
      <c r="H378" s="1" t="s">
        <v>1416</v>
      </c>
      <c r="I378" s="1" t="s">
        <v>75</v>
      </c>
      <c r="J378" s="1"/>
      <c r="K378" t="str">
        <f>A378&amp;","&amp;B378&amp;","&amp;C378&amp;","&amp;D378&amp;","&amp;E378&amp;","&amp;F378&amp;","&amp;G378&amp;","&amp;H378&amp;","&amp;I378</f>
        <v>377,245RO0,Filimon,Dorian,3,B4,13-JUL-74,filimon.dorian@gmail.com,6.08</v>
      </c>
    </row>
    <row r="379" spans="1:11" x14ac:dyDescent="0.25">
      <c r="A379" s="2" t="s">
        <v>1417</v>
      </c>
      <c r="B379" s="1" t="s">
        <v>1418</v>
      </c>
      <c r="C379" s="1" t="s">
        <v>1419</v>
      </c>
      <c r="D379" s="1" t="s">
        <v>1420</v>
      </c>
      <c r="E379" s="1" t="s">
        <v>13</v>
      </c>
      <c r="F379" s="1" t="s">
        <v>31</v>
      </c>
      <c r="G379" s="1" t="s">
        <v>1353</v>
      </c>
      <c r="H379" s="1" t="s">
        <v>1421</v>
      </c>
      <c r="I379" s="1" t="s">
        <v>268</v>
      </c>
      <c r="J379" s="1"/>
      <c r="K379" t="str">
        <f>A379&amp;","&amp;B379&amp;","&amp;C379&amp;","&amp;D379&amp;","&amp;E379&amp;","&amp;F379&amp;","&amp;G379&amp;","&amp;H379&amp;","&amp;I379</f>
        <v>378,598MW0,Joldescu,Malina Stefana,3,B5,09-OCT-74,joldescu.malina@gmail.com,6.58</v>
      </c>
    </row>
    <row r="380" spans="1:11" x14ac:dyDescent="0.25">
      <c r="A380" s="2" t="s">
        <v>3669</v>
      </c>
      <c r="B380" s="1" t="s">
        <v>3670</v>
      </c>
      <c r="C380" s="1" t="s">
        <v>3671</v>
      </c>
      <c r="D380" s="1" t="s">
        <v>3672</v>
      </c>
      <c r="E380" s="1" t="s">
        <v>1446</v>
      </c>
      <c r="F380" s="1" t="s">
        <v>194</v>
      </c>
      <c r="G380" s="1" t="s">
        <v>563</v>
      </c>
      <c r="H380" s="1" t="s">
        <v>3673</v>
      </c>
      <c r="I380" s="1" t="s">
        <v>1900</v>
      </c>
      <c r="J380" s="1"/>
      <c r="K380" t="str">
        <f>A380&amp;","&amp;B380&amp;","&amp;C380&amp;","&amp;D380&amp;","&amp;E380&amp;","&amp;F380&amp;","&amp;G380&amp;","&amp;H380&amp;","&amp;I380</f>
        <v>379,584GH2,Paparuz,Gheorghe Iosif,1,B4,30-OCT-74,paparuz.gheorghe@info.ro,7.38</v>
      </c>
    </row>
    <row r="381" spans="1:11" x14ac:dyDescent="0.25">
      <c r="A381" s="2" t="s">
        <v>1422</v>
      </c>
      <c r="B381" s="1" t="s">
        <v>1423</v>
      </c>
      <c r="C381" s="1" t="s">
        <v>1424</v>
      </c>
      <c r="D381" s="1" t="s">
        <v>1425</v>
      </c>
      <c r="E381" s="1" t="s">
        <v>13</v>
      </c>
      <c r="F381" s="1" t="s">
        <v>14</v>
      </c>
      <c r="G381" s="1" t="s">
        <v>869</v>
      </c>
      <c r="H381" s="1" t="s">
        <v>1426</v>
      </c>
      <c r="I381" s="1" t="s">
        <v>261</v>
      </c>
      <c r="J381" s="1"/>
      <c r="K381" t="str">
        <f>A381&amp;","&amp;B381&amp;","&amp;C381&amp;","&amp;D381&amp;","&amp;E381&amp;","&amp;F381&amp;","&amp;G381&amp;","&amp;H381&amp;","&amp;I381</f>
        <v>380,952ON1,Borcan,Mihai Vasile,3,A2,21-SEP-74,borcan.mihai@gmail.com,6.33</v>
      </c>
    </row>
    <row r="382" spans="1:11" x14ac:dyDescent="0.25">
      <c r="A382" s="2" t="s">
        <v>1427</v>
      </c>
      <c r="B382" s="1" t="s">
        <v>1428</v>
      </c>
      <c r="C382" s="1" t="s">
        <v>573</v>
      </c>
      <c r="D382" s="1" t="s">
        <v>1191</v>
      </c>
      <c r="E382" s="1" t="s">
        <v>13</v>
      </c>
      <c r="F382" s="1" t="s">
        <v>14</v>
      </c>
      <c r="G382" s="1" t="s">
        <v>1429</v>
      </c>
      <c r="H382" s="1" t="s">
        <v>1430</v>
      </c>
      <c r="I382" s="1" t="s">
        <v>358</v>
      </c>
      <c r="J382" s="1"/>
      <c r="K382" t="str">
        <f>A382&amp;","&amp;B382&amp;","&amp;C382&amp;","&amp;D382&amp;","&amp;E382&amp;","&amp;F382&amp;","&amp;G382&amp;","&amp;H382&amp;","&amp;I382</f>
        <v>381,228VV4,Gitlan,Iolanda,3,A2,06-MAR-74,gitlan.iolanda@gmail.com,7.17</v>
      </c>
    </row>
    <row r="383" spans="1:11" x14ac:dyDescent="0.25">
      <c r="A383" s="2" t="s">
        <v>3674</v>
      </c>
      <c r="B383" s="1" t="s">
        <v>3675</v>
      </c>
      <c r="C383" s="1" t="s">
        <v>3292</v>
      </c>
      <c r="D383" s="1" t="s">
        <v>3676</v>
      </c>
      <c r="E383" s="1" t="s">
        <v>1446</v>
      </c>
      <c r="F383" s="1" t="s">
        <v>194</v>
      </c>
      <c r="G383" s="1" t="s">
        <v>2205</v>
      </c>
      <c r="H383" s="1" t="s">
        <v>3677</v>
      </c>
      <c r="I383" s="1" t="s">
        <v>443</v>
      </c>
      <c r="J383" s="1"/>
      <c r="K383" t="str">
        <f>A383&amp;","&amp;B383&amp;","&amp;C383&amp;","&amp;D383&amp;","&amp;E383&amp;","&amp;F383&amp;","&amp;G383&amp;","&amp;H383&amp;","&amp;I383</f>
        <v>382,979HI6,Matcovici,Petru,1,B4,06-APR-74,matcovici.petru@info.ro,6.75</v>
      </c>
    </row>
    <row r="384" spans="1:11" x14ac:dyDescent="0.25">
      <c r="A384" s="2" t="s">
        <v>2067</v>
      </c>
      <c r="B384" s="1" t="s">
        <v>2068</v>
      </c>
      <c r="C384" s="1" t="s">
        <v>1106</v>
      </c>
      <c r="D384" s="1" t="s">
        <v>2069</v>
      </c>
      <c r="E384" s="1" t="s">
        <v>1871</v>
      </c>
      <c r="F384" s="1" t="s">
        <v>94</v>
      </c>
      <c r="G384" s="1" t="s">
        <v>2070</v>
      </c>
      <c r="H384" s="1" t="s">
        <v>2071</v>
      </c>
      <c r="I384" s="1" t="s">
        <v>1912</v>
      </c>
      <c r="J384" s="1"/>
      <c r="K384" t="str">
        <f>A384&amp;","&amp;B384&amp;","&amp;C384&amp;","&amp;D384&amp;","&amp;E384&amp;","&amp;F384&amp;","&amp;G384&amp;","&amp;H384&amp;","&amp;I384</f>
        <v>383,416RK5,Palihovici,Rares,2,B2,15-FEB-74,palihovici.rares@info.ro,7.06</v>
      </c>
    </row>
    <row r="385" spans="1:11" x14ac:dyDescent="0.25">
      <c r="A385" s="2" t="s">
        <v>3678</v>
      </c>
      <c r="B385" s="1" t="s">
        <v>3679</v>
      </c>
      <c r="C385" s="1" t="s">
        <v>544</v>
      </c>
      <c r="D385" s="1" t="s">
        <v>3085</v>
      </c>
      <c r="E385" s="1" t="s">
        <v>1446</v>
      </c>
      <c r="F385" s="1" t="s">
        <v>94</v>
      </c>
      <c r="G385" s="1" t="s">
        <v>828</v>
      </c>
      <c r="H385" s="1" t="s">
        <v>3680</v>
      </c>
      <c r="I385" s="1" t="s">
        <v>436</v>
      </c>
      <c r="J385" s="1"/>
      <c r="K385" t="str">
        <f>A385&amp;","&amp;B385&amp;","&amp;C385&amp;","&amp;D385&amp;","&amp;E385&amp;","&amp;F385&amp;","&amp;G385&amp;","&amp;H385&amp;","&amp;I385</f>
        <v>384,756XZ5,Bejan,Ovidiu Sergiu,1,B2,28-MAY-74,bejan.ovidiu@gmail.com,6.88</v>
      </c>
    </row>
    <row r="386" spans="1:11" x14ac:dyDescent="0.25">
      <c r="A386" s="2" t="s">
        <v>2072</v>
      </c>
      <c r="B386" s="1" t="s">
        <v>2073</v>
      </c>
      <c r="C386" s="1" t="s">
        <v>107</v>
      </c>
      <c r="D386" s="1" t="s">
        <v>2074</v>
      </c>
      <c r="E386" s="1" t="s">
        <v>1871</v>
      </c>
      <c r="F386" s="1" t="s">
        <v>58</v>
      </c>
      <c r="G386" s="1" t="s">
        <v>2075</v>
      </c>
      <c r="H386" s="1" t="s">
        <v>2076</v>
      </c>
      <c r="I386" s="1" t="s">
        <v>89</v>
      </c>
      <c r="J386" s="1"/>
      <c r="K386" t="str">
        <f>A386&amp;","&amp;B386&amp;","&amp;C386&amp;","&amp;D386&amp;","&amp;E386&amp;","&amp;F386&amp;","&amp;G386&amp;","&amp;H386&amp;","&amp;I386</f>
        <v>385,513VN1,Luncasu,Ileana,2,B1,27-OCT-74,luncasu.ileana@info.ro,6.25</v>
      </c>
    </row>
    <row r="387" spans="1:11" x14ac:dyDescent="0.25">
      <c r="A387" s="2" t="s">
        <v>1431</v>
      </c>
      <c r="B387" s="1" t="s">
        <v>1432</v>
      </c>
      <c r="C387" s="1" t="s">
        <v>354</v>
      </c>
      <c r="D387" s="1" t="s">
        <v>1433</v>
      </c>
      <c r="E387" s="1" t="s">
        <v>13</v>
      </c>
      <c r="F387" s="1" t="s">
        <v>45</v>
      </c>
      <c r="G387" s="1" t="s">
        <v>40</v>
      </c>
      <c r="H387" s="1" t="s">
        <v>1434</v>
      </c>
      <c r="I387" s="1" t="s">
        <v>152</v>
      </c>
      <c r="J387" s="1"/>
      <c r="K387" t="str">
        <f>A387&amp;","&amp;B387&amp;","&amp;C387&amp;","&amp;D387&amp;","&amp;E387&amp;","&amp;F387&amp;","&amp;G387&amp;","&amp;H387&amp;","&amp;I387</f>
        <v>386,373GG0,Filibiu,Ema Tamara,3,A1,20-NOV-74,filibiu.ema@info.ro,6.42</v>
      </c>
    </row>
    <row r="388" spans="1:11" x14ac:dyDescent="0.25">
      <c r="A388" s="2" t="s">
        <v>3681</v>
      </c>
      <c r="B388" s="1" t="s">
        <v>3682</v>
      </c>
      <c r="C388" s="1" t="s">
        <v>1830</v>
      </c>
      <c r="D388" s="1" t="s">
        <v>2138</v>
      </c>
      <c r="E388" s="1" t="s">
        <v>1446</v>
      </c>
      <c r="F388" s="1" t="s">
        <v>23</v>
      </c>
      <c r="G388" s="1" t="s">
        <v>3683</v>
      </c>
      <c r="H388" s="1" t="s">
        <v>3684</v>
      </c>
      <c r="I388" s="1" t="s">
        <v>2044</v>
      </c>
      <c r="J388" s="1"/>
      <c r="K388" t="str">
        <f>A388&amp;","&amp;B388&amp;","&amp;C388&amp;","&amp;D388&amp;","&amp;E388&amp;","&amp;F388&amp;","&amp;G388&amp;","&amp;H388&amp;","&amp;I388</f>
        <v>387,303BZ1,Alexe,Stefan,1,A3,12-JAN-74,alexe.stefan@info.ro,7.75</v>
      </c>
    </row>
    <row r="389" spans="1:11" x14ac:dyDescent="0.25">
      <c r="A389" s="2" t="s">
        <v>2077</v>
      </c>
      <c r="B389" s="1" t="s">
        <v>2078</v>
      </c>
      <c r="C389" s="1" t="s">
        <v>2079</v>
      </c>
      <c r="D389" s="1" t="s">
        <v>2080</v>
      </c>
      <c r="E389" s="1" t="s">
        <v>1871</v>
      </c>
      <c r="F389" s="1" t="s">
        <v>129</v>
      </c>
      <c r="G389" s="1" t="s">
        <v>109</v>
      </c>
      <c r="H389" s="1" t="s">
        <v>2081</v>
      </c>
      <c r="I389" s="1" t="s">
        <v>2082</v>
      </c>
      <c r="J389" s="1"/>
      <c r="K389" t="str">
        <f>A389&amp;","&amp;B389&amp;","&amp;C389&amp;","&amp;D389&amp;","&amp;E389&amp;","&amp;F389&amp;","&amp;G389&amp;","&amp;H389&amp;","&amp;I389</f>
        <v>388,410KO5,Martinas,Simina Ioana,2,A4,03-JUN-74,martinas.simina@info.ro,6.94</v>
      </c>
    </row>
    <row r="390" spans="1:11" x14ac:dyDescent="0.25">
      <c r="A390" s="2" t="s">
        <v>1435</v>
      </c>
      <c r="B390" s="1" t="s">
        <v>1436</v>
      </c>
      <c r="C390" s="1" t="s">
        <v>1437</v>
      </c>
      <c r="D390" s="1" t="s">
        <v>1438</v>
      </c>
      <c r="E390" s="1" t="s">
        <v>13</v>
      </c>
      <c r="F390" s="1" t="s">
        <v>194</v>
      </c>
      <c r="G390" s="1" t="s">
        <v>1439</v>
      </c>
      <c r="H390" s="1" t="s">
        <v>1440</v>
      </c>
      <c r="I390" s="1" t="s">
        <v>322</v>
      </c>
      <c r="J390" s="1"/>
      <c r="K390" t="str">
        <f>A390&amp;","&amp;B390&amp;","&amp;C390&amp;","&amp;D390&amp;","&amp;E390&amp;","&amp;F390&amp;","&amp;G390&amp;","&amp;H390&amp;","&amp;I390</f>
        <v>389,441FS7,Chirila,Iaroslav Andrei,3,B4,15-OCT-74,chirila.iaroslav@gmail.com,6.67</v>
      </c>
    </row>
    <row r="391" spans="1:11" x14ac:dyDescent="0.25">
      <c r="A391" s="2" t="s">
        <v>2083</v>
      </c>
      <c r="B391" s="1" t="s">
        <v>2084</v>
      </c>
      <c r="C391" s="1" t="s">
        <v>2085</v>
      </c>
      <c r="D391" s="1" t="s">
        <v>2086</v>
      </c>
      <c r="E391" s="1" t="s">
        <v>1871</v>
      </c>
      <c r="F391" s="1" t="s">
        <v>23</v>
      </c>
      <c r="G391" s="1" t="s">
        <v>522</v>
      </c>
      <c r="H391" s="1" t="s">
        <v>2087</v>
      </c>
      <c r="I391" s="1" t="s">
        <v>1886</v>
      </c>
      <c r="J391" s="1"/>
      <c r="K391" t="str">
        <f>A391&amp;","&amp;B391&amp;","&amp;C391&amp;","&amp;D391&amp;","&amp;E391&amp;","&amp;F391&amp;","&amp;G391&amp;","&amp;H391&amp;","&amp;I391</f>
        <v>390,875JA3,Sitaru,Mihai Vlad,2,A3,13-AUG-74,sitaru.mihai@gmail.com,7.44</v>
      </c>
    </row>
    <row r="392" spans="1:11" x14ac:dyDescent="0.25">
      <c r="A392" s="2" t="s">
        <v>2088</v>
      </c>
      <c r="B392" s="1" t="s">
        <v>2089</v>
      </c>
      <c r="C392" s="1" t="s">
        <v>1006</v>
      </c>
      <c r="D392" s="1" t="s">
        <v>2090</v>
      </c>
      <c r="E392" s="1" t="s">
        <v>1871</v>
      </c>
      <c r="F392" s="1" t="s">
        <v>45</v>
      </c>
      <c r="G392" s="1" t="s">
        <v>1774</v>
      </c>
      <c r="H392" s="1" t="s">
        <v>2091</v>
      </c>
      <c r="I392" s="1" t="s">
        <v>34</v>
      </c>
      <c r="J392" s="1"/>
      <c r="K392" t="str">
        <f>A392&amp;","&amp;B392&amp;","&amp;C392&amp;","&amp;D392&amp;","&amp;E392&amp;","&amp;F392&amp;","&amp;G392&amp;","&amp;H392&amp;","&amp;I392</f>
        <v>391,809SC6,Anita,Sabina Manuela,2,A1,08-APR-74,anita.sabina@gmail.com,6.5</v>
      </c>
    </row>
    <row r="393" spans="1:11" x14ac:dyDescent="0.25">
      <c r="A393" s="2" t="s">
        <v>3685</v>
      </c>
      <c r="B393" s="1" t="s">
        <v>3686</v>
      </c>
      <c r="C393" s="1" t="s">
        <v>1944</v>
      </c>
      <c r="D393" s="1" t="s">
        <v>3687</v>
      </c>
      <c r="E393" s="1" t="s">
        <v>1446</v>
      </c>
      <c r="F393" s="1" t="s">
        <v>101</v>
      </c>
      <c r="G393" s="1" t="s">
        <v>2768</v>
      </c>
      <c r="H393" s="1" t="s">
        <v>3688</v>
      </c>
      <c r="I393" s="1" t="s">
        <v>1344</v>
      </c>
      <c r="J393" s="1"/>
      <c r="K393" t="str">
        <f>A393&amp;","&amp;B393&amp;","&amp;C393&amp;","&amp;D393&amp;","&amp;E393&amp;","&amp;F393&amp;","&amp;G393&amp;","&amp;H393&amp;","&amp;I393</f>
        <v>392,794NW3,Herscovici,Elisa Denisa,1,B3,03-AUG-74,herscovici.elisa@gmail.com,7.25</v>
      </c>
    </row>
    <row r="394" spans="1:11" x14ac:dyDescent="0.25">
      <c r="A394" s="2" t="s">
        <v>1441</v>
      </c>
      <c r="B394" s="1" t="s">
        <v>1442</v>
      </c>
      <c r="C394" s="1" t="s">
        <v>1443</v>
      </c>
      <c r="D394" s="1" t="s">
        <v>1444</v>
      </c>
      <c r="E394" s="1" t="s">
        <v>13</v>
      </c>
      <c r="F394" s="1" t="s">
        <v>14</v>
      </c>
      <c r="G394" s="1" t="s">
        <v>689</v>
      </c>
      <c r="H394" s="1" t="s">
        <v>1445</v>
      </c>
      <c r="I394" s="1" t="s">
        <v>268</v>
      </c>
      <c r="J394" s="1"/>
      <c r="K394" t="str">
        <f>A394&amp;","&amp;B394&amp;","&amp;C394&amp;","&amp;D394&amp;","&amp;E394&amp;","&amp;F394&amp;","&amp;G394&amp;","&amp;H394&amp;","&amp;I394</f>
        <v>393,112KM7,Latu,Vasilica Laura,3,A2,12-JUN-74,latu.vasilica@info.ro,6.58</v>
      </c>
    </row>
    <row r="395" spans="1:11" x14ac:dyDescent="0.25">
      <c r="A395" s="2" t="s">
        <v>2092</v>
      </c>
      <c r="B395" s="1" t="s">
        <v>2093</v>
      </c>
      <c r="C395" s="1" t="s">
        <v>1877</v>
      </c>
      <c r="D395" s="1" t="s">
        <v>532</v>
      </c>
      <c r="E395" s="1" t="s">
        <v>1871</v>
      </c>
      <c r="F395" s="1" t="s">
        <v>115</v>
      </c>
      <c r="G395" s="1" t="s">
        <v>494</v>
      </c>
      <c r="H395" s="1" t="s">
        <v>2094</v>
      </c>
      <c r="I395" s="1" t="s">
        <v>541</v>
      </c>
      <c r="J395" s="1"/>
      <c r="K395" t="str">
        <f>A395&amp;","&amp;B395&amp;","&amp;C395&amp;","&amp;D395&amp;","&amp;E395&amp;","&amp;F395&amp;","&amp;G395&amp;","&amp;H395&amp;","&amp;I395</f>
        <v>394,943DB4,Botezatu,Dimitrie,2,A6,08-JUL-74,botezatu.dimitrie@info.ro,5.88</v>
      </c>
    </row>
    <row r="396" spans="1:11" x14ac:dyDescent="0.25">
      <c r="A396" s="2" t="s">
        <v>3689</v>
      </c>
      <c r="B396" s="1" t="s">
        <v>3690</v>
      </c>
      <c r="C396" s="1" t="s">
        <v>2138</v>
      </c>
      <c r="D396" s="1" t="s">
        <v>22</v>
      </c>
      <c r="E396" s="1" t="s">
        <v>1446</v>
      </c>
      <c r="F396" s="1" t="s">
        <v>23</v>
      </c>
      <c r="G396" s="1" t="s">
        <v>16</v>
      </c>
      <c r="H396" s="1" t="s">
        <v>3691</v>
      </c>
      <c r="I396" s="1" t="s">
        <v>1880</v>
      </c>
      <c r="J396" s="1"/>
      <c r="K396" t="str">
        <f>A396&amp;","&amp;B396&amp;","&amp;C396&amp;","&amp;D396&amp;","&amp;E396&amp;","&amp;F396&amp;","&amp;G396&amp;","&amp;H396&amp;","&amp;I396</f>
        <v>395,151BW6,Stefan,Eleonora,1,A3,28-DEC-74,stefan.eleonora@info.ro,7.5</v>
      </c>
    </row>
    <row r="397" spans="1:11" x14ac:dyDescent="0.25">
      <c r="A397" s="2" t="s">
        <v>2095</v>
      </c>
      <c r="B397" s="1" t="s">
        <v>2096</v>
      </c>
      <c r="C397" s="1" t="s">
        <v>21</v>
      </c>
      <c r="D397" s="1" t="s">
        <v>2097</v>
      </c>
      <c r="E397" s="1" t="s">
        <v>1871</v>
      </c>
      <c r="F397" s="1" t="s">
        <v>129</v>
      </c>
      <c r="G397" s="1" t="s">
        <v>2098</v>
      </c>
      <c r="H397" s="1" t="s">
        <v>2099</v>
      </c>
      <c r="I397" s="1" t="s">
        <v>104</v>
      </c>
      <c r="J397" s="1"/>
      <c r="K397" t="str">
        <f>A397&amp;","&amp;B397&amp;","&amp;C397&amp;","&amp;D397&amp;","&amp;E397&amp;","&amp;F397&amp;","&amp;G397&amp;","&amp;H397&amp;","&amp;I397</f>
        <v>396,419HY5,Gherca,Octavian Paul,2,A4,13-OCT-74,gherca.octavian@gmail.com,6.38</v>
      </c>
    </row>
    <row r="398" spans="1:11" x14ac:dyDescent="0.25">
      <c r="A398" s="2" t="s">
        <v>2100</v>
      </c>
      <c r="B398" s="1" t="s">
        <v>2101</v>
      </c>
      <c r="C398" s="1" t="s">
        <v>388</v>
      </c>
      <c r="D398" s="1" t="s">
        <v>2102</v>
      </c>
      <c r="E398" s="1" t="s">
        <v>1871</v>
      </c>
      <c r="F398" s="1" t="s">
        <v>45</v>
      </c>
      <c r="G398" s="1" t="s">
        <v>611</v>
      </c>
      <c r="H398" s="1" t="s">
        <v>2103</v>
      </c>
      <c r="I398" s="1" t="s">
        <v>139</v>
      </c>
      <c r="J398" s="1"/>
      <c r="K398" t="str">
        <f>A398&amp;","&amp;B398&amp;","&amp;C398&amp;","&amp;D398&amp;","&amp;E398&amp;","&amp;F398&amp;","&amp;G398&amp;","&amp;H398&amp;","&amp;I398</f>
        <v>397,221JT2,Turcu,Mihaela Daniela,2,A1,10-JUL-74,turcu.mihaela@info.ro,7.13</v>
      </c>
    </row>
    <row r="399" spans="1:11" x14ac:dyDescent="0.25">
      <c r="A399" s="2" t="s">
        <v>2104</v>
      </c>
      <c r="B399" s="1" t="s">
        <v>2105</v>
      </c>
      <c r="C399" s="1" t="s">
        <v>2106</v>
      </c>
      <c r="D399" s="1" t="s">
        <v>2107</v>
      </c>
      <c r="E399" s="1" t="s">
        <v>1871</v>
      </c>
      <c r="F399" s="1" t="s">
        <v>23</v>
      </c>
      <c r="G399" s="1" t="s">
        <v>1960</v>
      </c>
      <c r="H399" s="1" t="s">
        <v>2108</v>
      </c>
      <c r="I399" s="1" t="s">
        <v>132</v>
      </c>
      <c r="J399" s="1"/>
      <c r="K399" t="str">
        <f>A399&amp;","&amp;B399&amp;","&amp;C399&amp;","&amp;D399&amp;","&amp;E399&amp;","&amp;F399&amp;","&amp;G399&amp;","&amp;H399&amp;","&amp;I399</f>
        <v>398,420GM4,Savescu,Paul Corneliu,2,A3,31-JUL-74,savescu.paul@info.ro,6</v>
      </c>
    </row>
    <row r="400" spans="1:11" x14ac:dyDescent="0.25">
      <c r="A400" s="2" t="s">
        <v>3692</v>
      </c>
      <c r="B400" s="1" t="s">
        <v>3693</v>
      </c>
      <c r="C400" s="1" t="s">
        <v>408</v>
      </c>
      <c r="D400" s="1" t="s">
        <v>3694</v>
      </c>
      <c r="E400" s="1" t="s">
        <v>1446</v>
      </c>
      <c r="F400" s="1" t="s">
        <v>39</v>
      </c>
      <c r="G400" s="1" t="s">
        <v>1032</v>
      </c>
      <c r="H400" s="1" t="s">
        <v>3695</v>
      </c>
      <c r="I400" s="1" t="s">
        <v>68</v>
      </c>
      <c r="J400" s="1"/>
      <c r="K400" t="str">
        <f>A400&amp;","&amp;B400&amp;","&amp;C400&amp;","&amp;D400&amp;","&amp;E400&amp;","&amp;F400&amp;","&amp;G400&amp;","&amp;H400&amp;","&amp;I400</f>
        <v>399,897PC6,Burloiu,Andreea Gabriela,1,B6,09-JUN-74,burloiu.andreea@info.ro,6.13</v>
      </c>
    </row>
    <row r="401" spans="1:11" x14ac:dyDescent="0.25">
      <c r="A401" s="2" t="s">
        <v>2109</v>
      </c>
      <c r="B401" s="1" t="s">
        <v>2110</v>
      </c>
      <c r="C401" s="1" t="s">
        <v>797</v>
      </c>
      <c r="D401" s="1" t="s">
        <v>319</v>
      </c>
      <c r="E401" s="1" t="s">
        <v>1871</v>
      </c>
      <c r="F401" s="1" t="s">
        <v>31</v>
      </c>
      <c r="G401" s="1" t="s">
        <v>116</v>
      </c>
      <c r="H401" s="1" t="s">
        <v>2111</v>
      </c>
      <c r="I401" s="1" t="s">
        <v>1974</v>
      </c>
      <c r="J401" s="1"/>
      <c r="K401" t="str">
        <f>A401&amp;","&amp;B401&amp;","&amp;C401&amp;","&amp;D401&amp;","&amp;E401&amp;","&amp;F401&amp;","&amp;G401&amp;","&amp;H401&amp;","&amp;I401</f>
        <v>400,478YC2,Asaftei,Ilona,2,B5,25-FEB-74,asaftei.ilona@info.ro,6.44</v>
      </c>
    </row>
    <row r="402" spans="1:11" x14ac:dyDescent="0.25">
      <c r="A402" s="2" t="s">
        <v>3696</v>
      </c>
      <c r="B402" s="1" t="s">
        <v>3697</v>
      </c>
      <c r="C402" s="1" t="s">
        <v>3026</v>
      </c>
      <c r="D402" s="1" t="s">
        <v>161</v>
      </c>
      <c r="E402" s="1" t="s">
        <v>1446</v>
      </c>
      <c r="F402" s="1" t="s">
        <v>129</v>
      </c>
      <c r="G402" s="1" t="s">
        <v>3698</v>
      </c>
      <c r="H402" s="1" t="s">
        <v>3699</v>
      </c>
      <c r="I402" s="1" t="s">
        <v>34</v>
      </c>
      <c r="J402" s="1"/>
      <c r="K402" t="str">
        <f>A402&amp;","&amp;B402&amp;","&amp;C402&amp;","&amp;D402&amp;","&amp;E402&amp;","&amp;F402&amp;","&amp;G402&amp;","&amp;H402&amp;","&amp;I402</f>
        <v>401,120IP4,Lazar,Gabriel,1,A4,27-SEP-74,lazar.gabriel@info.ro,6.5</v>
      </c>
    </row>
    <row r="403" spans="1:11" x14ac:dyDescent="0.25">
      <c r="A403" s="2" t="s">
        <v>696</v>
      </c>
      <c r="B403" s="1" t="s">
        <v>697</v>
      </c>
      <c r="C403" s="1" t="s">
        <v>698</v>
      </c>
      <c r="D403" s="1" t="s">
        <v>699</v>
      </c>
      <c r="E403" s="1" t="s">
        <v>13</v>
      </c>
      <c r="F403" s="1" t="s">
        <v>31</v>
      </c>
      <c r="G403" s="1" t="s">
        <v>700</v>
      </c>
      <c r="H403" s="1" t="s">
        <v>701</v>
      </c>
      <c r="I403" s="1" t="s">
        <v>268</v>
      </c>
      <c r="J403" s="1"/>
      <c r="K403" t="str">
        <f>A403&amp;","&amp;B403&amp;","&amp;C403&amp;","&amp;D403&amp;","&amp;E403&amp;","&amp;F403&amp;","&amp;G403&amp;","&amp;H403&amp;","&amp;I403</f>
        <v>402,814WS8,Danila,Victor Vadim,3,B5,07-AUG-74,danila.victor@gmail.com,6.58</v>
      </c>
    </row>
    <row r="404" spans="1:11" x14ac:dyDescent="0.25">
      <c r="A404" s="2" t="s">
        <v>2984</v>
      </c>
      <c r="B404" s="1" t="s">
        <v>2985</v>
      </c>
      <c r="C404" s="1" t="s">
        <v>913</v>
      </c>
      <c r="D404" s="1" t="s">
        <v>57</v>
      </c>
      <c r="E404" s="1" t="s">
        <v>1871</v>
      </c>
      <c r="F404" s="1" t="s">
        <v>448</v>
      </c>
      <c r="G404" s="1" t="s">
        <v>2246</v>
      </c>
      <c r="H404" s="1" t="s">
        <v>2986</v>
      </c>
      <c r="I404" s="1" t="s">
        <v>139</v>
      </c>
      <c r="J404" s="1"/>
      <c r="K404" t="str">
        <f>A404&amp;","&amp;B404&amp;","&amp;C404&amp;","&amp;D404&amp;","&amp;E404&amp;","&amp;F404&amp;","&amp;G404&amp;","&amp;H404&amp;","&amp;I404</f>
        <v>403,664VT1,Gurau,Ion,2,A5,24-SEP-74,gurau.ion@gmail.com,7.13</v>
      </c>
    </row>
    <row r="405" spans="1:11" x14ac:dyDescent="0.25">
      <c r="A405" s="2" t="s">
        <v>702</v>
      </c>
      <c r="B405" s="1" t="s">
        <v>703</v>
      </c>
      <c r="C405" s="1" t="s">
        <v>704</v>
      </c>
      <c r="D405" s="1" t="s">
        <v>705</v>
      </c>
      <c r="E405" s="1" t="s">
        <v>13</v>
      </c>
      <c r="F405" s="1" t="s">
        <v>14</v>
      </c>
      <c r="G405" s="1" t="s">
        <v>123</v>
      </c>
      <c r="H405" s="1" t="s">
        <v>706</v>
      </c>
      <c r="I405" s="1" t="s">
        <v>82</v>
      </c>
      <c r="J405" s="1"/>
      <c r="K405" t="str">
        <f>A405&amp;","&amp;B405&amp;","&amp;C405&amp;","&amp;D405&amp;","&amp;E405&amp;","&amp;F405&amp;","&amp;G405&amp;","&amp;H405&amp;","&amp;I405</f>
        <v>404,891XC7,Stavarache,Sabina Iolanda,3,A2,15-MAY-74,stavarache.sabina@gmail.com,6.21</v>
      </c>
    </row>
    <row r="406" spans="1:11" x14ac:dyDescent="0.25">
      <c r="A406" s="2" t="s">
        <v>4270</v>
      </c>
      <c r="B406" s="1" t="s">
        <v>4271</v>
      </c>
      <c r="C406" s="1" t="s">
        <v>4272</v>
      </c>
      <c r="D406" s="1" t="s">
        <v>3246</v>
      </c>
      <c r="E406" s="1" t="s">
        <v>1446</v>
      </c>
      <c r="F406" s="1" t="s">
        <v>31</v>
      </c>
      <c r="G406" s="1" t="s">
        <v>2437</v>
      </c>
      <c r="H406" s="1" t="s">
        <v>4273</v>
      </c>
      <c r="I406" s="1" t="s">
        <v>329</v>
      </c>
      <c r="J406" s="1"/>
      <c r="K406" t="str">
        <f>A406&amp;","&amp;B406&amp;","&amp;C406&amp;","&amp;D406&amp;","&amp;E406&amp;","&amp;F406&amp;","&amp;G406&amp;","&amp;H406&amp;","&amp;I406</f>
        <v>405,927HV4,Arhip,Danut,1,B5,01-DEC-74,arhip.danut@info.ro,7</v>
      </c>
    </row>
    <row r="407" spans="1:11" x14ac:dyDescent="0.25">
      <c r="A407" s="2" t="s">
        <v>707</v>
      </c>
      <c r="B407" s="1" t="s">
        <v>708</v>
      </c>
      <c r="C407" s="1" t="s">
        <v>709</v>
      </c>
      <c r="D407" s="1" t="s">
        <v>710</v>
      </c>
      <c r="E407" s="1" t="s">
        <v>13</v>
      </c>
      <c r="F407" s="1" t="s">
        <v>115</v>
      </c>
      <c r="G407" s="1" t="s">
        <v>711</v>
      </c>
      <c r="H407" s="1" t="s">
        <v>712</v>
      </c>
      <c r="I407" s="1" t="s">
        <v>204</v>
      </c>
      <c r="J407" s="1"/>
      <c r="K407" t="str">
        <f>A407&amp;","&amp;B407&amp;","&amp;C407&amp;","&amp;D407&amp;","&amp;E407&amp;","&amp;F407&amp;","&amp;G407&amp;","&amp;H407&amp;","&amp;I407</f>
        <v>406,967SL6,Ungureanu,Ciprian Romanescu,3,A6,17-NOV-74,ungureanu.ciprian@info.ro,6.71</v>
      </c>
    </row>
    <row r="408" spans="1:11" x14ac:dyDescent="0.25">
      <c r="A408" s="2" t="s">
        <v>2987</v>
      </c>
      <c r="B408" s="1" t="s">
        <v>2988</v>
      </c>
      <c r="C408" s="1" t="s">
        <v>2989</v>
      </c>
      <c r="D408" s="1" t="s">
        <v>2990</v>
      </c>
      <c r="E408" s="1" t="s">
        <v>1871</v>
      </c>
      <c r="F408" s="1" t="s">
        <v>14</v>
      </c>
      <c r="G408" s="1" t="s">
        <v>416</v>
      </c>
      <c r="H408" s="1" t="s">
        <v>2991</v>
      </c>
      <c r="I408" s="1" t="s">
        <v>1344</v>
      </c>
      <c r="J408" s="1"/>
      <c r="K408" t="str">
        <f>A408&amp;","&amp;B408&amp;","&amp;C408&amp;","&amp;D408&amp;","&amp;E408&amp;","&amp;F408&amp;","&amp;G408&amp;","&amp;H408&amp;","&amp;I408</f>
        <v>407,810TH5,Tesu,Ioan George,2,A2,27-APR-74,tesu.ioan@gmail.com,7.25</v>
      </c>
    </row>
    <row r="409" spans="1:11" x14ac:dyDescent="0.25">
      <c r="A409" s="2" t="s">
        <v>713</v>
      </c>
      <c r="B409" s="1" t="s">
        <v>714</v>
      </c>
      <c r="C409" s="1" t="s">
        <v>715</v>
      </c>
      <c r="D409" s="1" t="s">
        <v>716</v>
      </c>
      <c r="E409" s="1" t="s">
        <v>13</v>
      </c>
      <c r="F409" s="1" t="s">
        <v>58</v>
      </c>
      <c r="G409" s="1" t="s">
        <v>717</v>
      </c>
      <c r="H409" s="1" t="s">
        <v>718</v>
      </c>
      <c r="I409" s="1" t="s">
        <v>329</v>
      </c>
      <c r="J409" s="1"/>
      <c r="K409" t="str">
        <f>A409&amp;","&amp;B409&amp;","&amp;C409&amp;","&amp;D409&amp;","&amp;E409&amp;","&amp;F409&amp;","&amp;G409&amp;","&amp;H409&amp;","&amp;I409</f>
        <v>408,559GZ7,Prodan,Samuel,3,B1,29-SEP-74,prodan.samuel@info.ro,7</v>
      </c>
    </row>
    <row r="410" spans="1:11" x14ac:dyDescent="0.25">
      <c r="A410" s="2" t="s">
        <v>2992</v>
      </c>
      <c r="B410" s="1" t="s">
        <v>2993</v>
      </c>
      <c r="C410" s="1" t="s">
        <v>1313</v>
      </c>
      <c r="D410" s="1" t="s">
        <v>2994</v>
      </c>
      <c r="E410" s="1" t="s">
        <v>1871</v>
      </c>
      <c r="F410" s="1" t="s">
        <v>31</v>
      </c>
      <c r="G410" s="1" t="s">
        <v>246</v>
      </c>
      <c r="H410" s="1" t="s">
        <v>2995</v>
      </c>
      <c r="I410" s="1" t="s">
        <v>2269</v>
      </c>
      <c r="J410" s="1"/>
      <c r="K410" t="str">
        <f>A410&amp;","&amp;B410&amp;","&amp;C410&amp;","&amp;D410&amp;","&amp;E410&amp;","&amp;F410&amp;","&amp;G410&amp;","&amp;H410&amp;","&amp;I410</f>
        <v>409,387NN1,Stolnicu,Monica Vasilica,2,B5,17-MAY-74,stolnicu.monica@info.ro,7.81</v>
      </c>
    </row>
    <row r="411" spans="1:11" x14ac:dyDescent="0.25">
      <c r="A411" s="2" t="s">
        <v>719</v>
      </c>
      <c r="B411" s="1" t="s">
        <v>720</v>
      </c>
      <c r="C411" s="1" t="s">
        <v>721</v>
      </c>
      <c r="D411" s="1" t="s">
        <v>682</v>
      </c>
      <c r="E411" s="1" t="s">
        <v>13</v>
      </c>
      <c r="F411" s="1" t="s">
        <v>39</v>
      </c>
      <c r="G411" s="1" t="s">
        <v>722</v>
      </c>
      <c r="H411" s="1" t="s">
        <v>723</v>
      </c>
      <c r="I411" s="1" t="s">
        <v>104</v>
      </c>
      <c r="J411" s="1"/>
      <c r="K411" t="str">
        <f>A411&amp;","&amp;B411&amp;","&amp;C411&amp;","&amp;D411&amp;","&amp;E411&amp;","&amp;F411&amp;","&amp;G411&amp;","&amp;H411&amp;","&amp;I411</f>
        <v>410,935KA7,Darie,Daria,3,B6,21-JUL-74,darie.daria@gmail.com,6.38</v>
      </c>
    </row>
    <row r="412" spans="1:11" x14ac:dyDescent="0.25">
      <c r="A412" s="2" t="s">
        <v>2996</v>
      </c>
      <c r="B412" s="1" t="s">
        <v>2997</v>
      </c>
      <c r="C412" s="1" t="s">
        <v>1668</v>
      </c>
      <c r="D412" s="1" t="s">
        <v>338</v>
      </c>
      <c r="E412" s="1" t="s">
        <v>1871</v>
      </c>
      <c r="F412" s="1" t="s">
        <v>23</v>
      </c>
      <c r="G412" s="1" t="s">
        <v>123</v>
      </c>
      <c r="H412" s="1" t="s">
        <v>2998</v>
      </c>
      <c r="I412" s="1" t="s">
        <v>1880</v>
      </c>
      <c r="J412" s="1"/>
      <c r="K412" t="str">
        <f>A412&amp;","&amp;B412&amp;","&amp;C412&amp;","&amp;D412&amp;","&amp;E412&amp;","&amp;F412&amp;","&amp;G412&amp;","&amp;H412&amp;","&amp;I412</f>
        <v>411,612PC7,Daniel,Giulio,2,A3,15-MAY-74,daniel.giulio@gmail.com,7.5</v>
      </c>
    </row>
    <row r="413" spans="1:11" x14ac:dyDescent="0.25">
      <c r="A413" s="2" t="s">
        <v>2999</v>
      </c>
      <c r="B413" s="1" t="s">
        <v>3000</v>
      </c>
      <c r="C413" s="1" t="s">
        <v>1523</v>
      </c>
      <c r="D413" s="1" t="s">
        <v>3001</v>
      </c>
      <c r="E413" s="1" t="s">
        <v>1871</v>
      </c>
      <c r="F413" s="1" t="s">
        <v>58</v>
      </c>
      <c r="G413" s="1" t="s">
        <v>494</v>
      </c>
      <c r="H413" s="1" t="s">
        <v>3002</v>
      </c>
      <c r="I413" s="1" t="s">
        <v>443</v>
      </c>
      <c r="J413" s="1"/>
      <c r="K413" t="str">
        <f>A413&amp;","&amp;B413&amp;","&amp;C413&amp;","&amp;D413&amp;","&amp;E413&amp;","&amp;F413&amp;","&amp;G413&amp;","&amp;H413&amp;","&amp;I413</f>
        <v>412,820ZN7,Baetu,Giulio Bogdan,2,B1,08-JUL-74,baetu.giulio@gmail.com,6.75</v>
      </c>
    </row>
    <row r="414" spans="1:11" x14ac:dyDescent="0.25">
      <c r="A414" s="2" t="s">
        <v>3003</v>
      </c>
      <c r="B414" s="1" t="s">
        <v>3004</v>
      </c>
      <c r="C414" s="1" t="s">
        <v>593</v>
      </c>
      <c r="D414" s="1" t="s">
        <v>2468</v>
      </c>
      <c r="E414" s="1" t="s">
        <v>1871</v>
      </c>
      <c r="F414" s="1" t="s">
        <v>31</v>
      </c>
      <c r="G414" s="1" t="s">
        <v>3005</v>
      </c>
      <c r="H414" s="1" t="s">
        <v>3006</v>
      </c>
      <c r="I414" s="1" t="s">
        <v>1886</v>
      </c>
      <c r="J414" s="1"/>
      <c r="K414" t="str">
        <f>A414&amp;","&amp;B414&amp;","&amp;C414&amp;","&amp;D414&amp;","&amp;E414&amp;","&amp;F414&amp;","&amp;G414&amp;","&amp;H414&amp;","&amp;I414</f>
        <v>413,294IZ4,Leonte,Claudiu,2,B5,09-FEB-74,leonte.claudiu@gmail.com,7.44</v>
      </c>
    </row>
    <row r="415" spans="1:11" x14ac:dyDescent="0.25">
      <c r="A415" s="2" t="s">
        <v>4274</v>
      </c>
      <c r="B415" s="1" t="s">
        <v>4275</v>
      </c>
      <c r="C415" s="1" t="s">
        <v>4276</v>
      </c>
      <c r="D415" s="1" t="s">
        <v>1342</v>
      </c>
      <c r="E415" s="1" t="s">
        <v>1446</v>
      </c>
      <c r="F415" s="1" t="s">
        <v>94</v>
      </c>
      <c r="G415" s="1" t="s">
        <v>2460</v>
      </c>
      <c r="H415" s="1" t="s">
        <v>4277</v>
      </c>
      <c r="I415" s="1" t="s">
        <v>2044</v>
      </c>
      <c r="J415" s="1"/>
      <c r="K415" t="str">
        <f>A415&amp;","&amp;B415&amp;","&amp;C415&amp;","&amp;D415&amp;","&amp;E415&amp;","&amp;F415&amp;","&amp;G415&amp;","&amp;H415&amp;","&amp;I415</f>
        <v>414,420QN0,Ulinici,Laura,1,B2,27-NOV-74,ulinici.laura@gmail.com,7.75</v>
      </c>
    </row>
    <row r="416" spans="1:11" x14ac:dyDescent="0.25">
      <c r="A416" s="2" t="s">
        <v>3007</v>
      </c>
      <c r="B416" s="1" t="s">
        <v>3008</v>
      </c>
      <c r="C416" s="1" t="s">
        <v>401</v>
      </c>
      <c r="D416" s="1" t="s">
        <v>3009</v>
      </c>
      <c r="E416" s="1" t="s">
        <v>1871</v>
      </c>
      <c r="F416" s="1" t="s">
        <v>23</v>
      </c>
      <c r="G416" s="1" t="s">
        <v>1636</v>
      </c>
      <c r="H416" s="1" t="s">
        <v>3010</v>
      </c>
      <c r="I416" s="1" t="s">
        <v>2000</v>
      </c>
      <c r="J416" s="1"/>
      <c r="K416" t="str">
        <f>A416&amp;","&amp;B416&amp;","&amp;C416&amp;","&amp;D416&amp;","&amp;E416&amp;","&amp;F416&amp;","&amp;G416&amp;","&amp;H416&amp;","&amp;I416</f>
        <v>415,139QX3,Negrutu,Stefania Vasilica,2,A3,18-OCT-74,negrutu.stefania@info.ro,6.69</v>
      </c>
    </row>
    <row r="417" spans="1:11" x14ac:dyDescent="0.25">
      <c r="A417" s="2" t="s">
        <v>4278</v>
      </c>
      <c r="B417" s="1" t="s">
        <v>4279</v>
      </c>
      <c r="C417" s="1" t="s">
        <v>821</v>
      </c>
      <c r="D417" s="1" t="s">
        <v>1210</v>
      </c>
      <c r="E417" s="1" t="s">
        <v>1446</v>
      </c>
      <c r="F417" s="1" t="s">
        <v>194</v>
      </c>
      <c r="G417" s="1" t="s">
        <v>2653</v>
      </c>
      <c r="H417" s="1" t="s">
        <v>4280</v>
      </c>
      <c r="I417" s="1" t="s">
        <v>68</v>
      </c>
      <c r="J417" s="1"/>
      <c r="K417" t="str">
        <f>A417&amp;","&amp;B417&amp;","&amp;C417&amp;","&amp;D417&amp;","&amp;E417&amp;","&amp;F417&amp;","&amp;G417&amp;","&amp;H417&amp;","&amp;I417</f>
        <v>416,578LG0,Amarghioalei,Vladimir,1,B4,14-MAR-74,amarghioalei.vladimir@info.ro,6.13</v>
      </c>
    </row>
    <row r="418" spans="1:11" x14ac:dyDescent="0.25">
      <c r="A418" s="2" t="s">
        <v>3011</v>
      </c>
      <c r="B418" s="1" t="s">
        <v>3012</v>
      </c>
      <c r="C418" s="1" t="s">
        <v>492</v>
      </c>
      <c r="D418" s="1" t="s">
        <v>3013</v>
      </c>
      <c r="E418" s="1" t="s">
        <v>1871</v>
      </c>
      <c r="F418" s="1" t="s">
        <v>115</v>
      </c>
      <c r="G418" s="1" t="s">
        <v>1385</v>
      </c>
      <c r="H418" s="1" t="s">
        <v>3015</v>
      </c>
      <c r="I418" s="1" t="s">
        <v>1886</v>
      </c>
      <c r="J418" s="1"/>
      <c r="K418" t="str">
        <f>A418&amp;","&amp;B418&amp;","&amp;C418&amp;","&amp;D418&amp;","&amp;E418&amp;","&amp;F418&amp;","&amp;G418&amp;","&amp;H418&amp;","&amp;I418</f>
        <v>417,172UJ0,Dragoman,Andreea Eleonora,2,A6,28-AUG-74,dragoman.andreea@info.ro,7.44</v>
      </c>
    </row>
    <row r="419" spans="1:11" x14ac:dyDescent="0.25">
      <c r="A419" s="2" t="s">
        <v>724</v>
      </c>
      <c r="B419" s="1" t="s">
        <v>725</v>
      </c>
      <c r="C419" s="1" t="s">
        <v>469</v>
      </c>
      <c r="D419" s="1" t="s">
        <v>726</v>
      </c>
      <c r="E419" s="1" t="s">
        <v>13</v>
      </c>
      <c r="F419" s="1" t="s">
        <v>101</v>
      </c>
      <c r="G419" s="1" t="s">
        <v>727</v>
      </c>
      <c r="H419" s="1" t="s">
        <v>728</v>
      </c>
      <c r="I419" s="1" t="s">
        <v>204</v>
      </c>
      <c r="J419" s="1"/>
      <c r="K419" t="str">
        <f>A419&amp;","&amp;B419&amp;","&amp;C419&amp;","&amp;D419&amp;","&amp;E419&amp;","&amp;F419&amp;","&amp;G419&amp;","&amp;H419&amp;","&amp;I419</f>
        <v>418,845ZD1,Nechita,Alina Ema,3,B3,31-MAY-74,nechita.alina@info.ro,6.71</v>
      </c>
    </row>
    <row r="420" spans="1:11" x14ac:dyDescent="0.25">
      <c r="A420" s="2" t="s">
        <v>3016</v>
      </c>
      <c r="B420" s="1" t="s">
        <v>3017</v>
      </c>
      <c r="C420" s="1" t="s">
        <v>3018</v>
      </c>
      <c r="D420" s="1" t="s">
        <v>1036</v>
      </c>
      <c r="E420" s="1" t="s">
        <v>1871</v>
      </c>
      <c r="F420" s="1" t="s">
        <v>115</v>
      </c>
      <c r="G420" s="1" t="s">
        <v>384</v>
      </c>
      <c r="H420" s="1" t="s">
        <v>3019</v>
      </c>
      <c r="I420" s="1" t="s">
        <v>1912</v>
      </c>
      <c r="J420" s="1"/>
      <c r="K420" t="str">
        <f>A420&amp;","&amp;B420&amp;","&amp;C420&amp;","&amp;D420&amp;","&amp;E420&amp;","&amp;F420&amp;","&amp;G420&amp;","&amp;H420&amp;","&amp;I420</f>
        <v>419,568AE5,Adascalitei,Ilie,2,A6,09-MAR-74,adascalitei.ilie@gmail.com,7.06</v>
      </c>
    </row>
    <row r="421" spans="1:11" x14ac:dyDescent="0.25">
      <c r="A421" s="2" t="s">
        <v>3020</v>
      </c>
      <c r="B421" s="1" t="s">
        <v>3021</v>
      </c>
      <c r="C421" s="1" t="s">
        <v>2120</v>
      </c>
      <c r="D421" s="1" t="s">
        <v>3022</v>
      </c>
      <c r="E421" s="1" t="s">
        <v>1871</v>
      </c>
      <c r="F421" s="1" t="s">
        <v>31</v>
      </c>
      <c r="G421" s="1" t="s">
        <v>2338</v>
      </c>
      <c r="H421" s="1" t="s">
        <v>3023</v>
      </c>
      <c r="I421" s="1" t="s">
        <v>1880</v>
      </c>
      <c r="J421" s="1"/>
      <c r="K421" t="str">
        <f>A421&amp;","&amp;B421&amp;","&amp;C421&amp;","&amp;D421&amp;","&amp;E421&amp;","&amp;F421&amp;","&amp;G421&amp;","&amp;H421&amp;","&amp;I421</f>
        <v>420,879HE7,Edu,George,2,B5,20-OCT-74,edu.george@gmail.com,7.5</v>
      </c>
    </row>
    <row r="422" spans="1:11" x14ac:dyDescent="0.25">
      <c r="A422" s="2" t="s">
        <v>3024</v>
      </c>
      <c r="B422" s="1" t="s">
        <v>3025</v>
      </c>
      <c r="C422" s="1" t="s">
        <v>3026</v>
      </c>
      <c r="D422" s="1" t="s">
        <v>3027</v>
      </c>
      <c r="E422" s="1" t="s">
        <v>1871</v>
      </c>
      <c r="F422" s="1" t="s">
        <v>448</v>
      </c>
      <c r="G422" s="1" t="s">
        <v>327</v>
      </c>
      <c r="H422" s="1" t="s">
        <v>3028</v>
      </c>
      <c r="I422" s="1" t="s">
        <v>1874</v>
      </c>
      <c r="J422" s="1"/>
      <c r="K422" t="str">
        <f>A422&amp;","&amp;B422&amp;","&amp;C422&amp;","&amp;D422&amp;","&amp;E422&amp;","&amp;F422&amp;","&amp;G422&amp;","&amp;H422&amp;","&amp;I422</f>
        <v>421,864ON7,Lazar,Vasilica Ana,2,A5,01-NOV-74,lazar.vasilica@info.ro,6.56</v>
      </c>
    </row>
    <row r="423" spans="1:11" x14ac:dyDescent="0.25">
      <c r="A423" s="2" t="s">
        <v>3029</v>
      </c>
      <c r="B423" s="1" t="s">
        <v>3030</v>
      </c>
      <c r="C423" s="1" t="s">
        <v>3031</v>
      </c>
      <c r="D423" s="1" t="s">
        <v>3032</v>
      </c>
      <c r="E423" s="1" t="s">
        <v>1871</v>
      </c>
      <c r="F423" s="1" t="s">
        <v>31</v>
      </c>
      <c r="G423" s="1" t="s">
        <v>1254</v>
      </c>
      <c r="H423" s="1" t="s">
        <v>3033</v>
      </c>
      <c r="I423" s="1" t="s">
        <v>2044</v>
      </c>
      <c r="J423" s="1"/>
      <c r="K423" t="str">
        <f>A423&amp;","&amp;B423&amp;","&amp;C423&amp;","&amp;D423&amp;","&amp;E423&amp;","&amp;F423&amp;","&amp;G423&amp;","&amp;H423&amp;","&amp;I423</f>
        <v>422,655HR5,Alexandrescu,Anca Larisa,2,B5,29-AUG-74,alexandrescu.anca@info.ro,7.75</v>
      </c>
    </row>
    <row r="424" spans="1:11" x14ac:dyDescent="0.25">
      <c r="A424" s="2" t="s">
        <v>4281</v>
      </c>
      <c r="B424" s="1" t="s">
        <v>4282</v>
      </c>
      <c r="C424" s="1" t="s">
        <v>3902</v>
      </c>
      <c r="D424" s="1" t="s">
        <v>1764</v>
      </c>
      <c r="E424" s="1" t="s">
        <v>1446</v>
      </c>
      <c r="F424" s="1" t="s">
        <v>94</v>
      </c>
      <c r="G424" s="1" t="s">
        <v>3073</v>
      </c>
      <c r="H424" s="1" t="s">
        <v>4283</v>
      </c>
      <c r="I424" s="1" t="s">
        <v>139</v>
      </c>
      <c r="J424" s="1"/>
      <c r="K424" t="str">
        <f>A424&amp;","&amp;B424&amp;","&amp;C424&amp;","&amp;D424&amp;","&amp;E424&amp;","&amp;F424&amp;","&amp;G424&amp;","&amp;H424&amp;","&amp;I424</f>
        <v>423,657UA6,Agape,Iosif,1,B2,21-MAR-74,agape.iosif@info.ro,7.13</v>
      </c>
    </row>
    <row r="425" spans="1:11" x14ac:dyDescent="0.25">
      <c r="A425" s="2" t="s">
        <v>4284</v>
      </c>
      <c r="B425" s="1" t="s">
        <v>4285</v>
      </c>
      <c r="C425" s="1" t="s">
        <v>4286</v>
      </c>
      <c r="D425" s="1" t="s">
        <v>4287</v>
      </c>
      <c r="E425" s="1" t="s">
        <v>1446</v>
      </c>
      <c r="F425" s="1" t="s">
        <v>115</v>
      </c>
      <c r="G425" s="1" t="s">
        <v>87</v>
      </c>
      <c r="H425" s="1" t="s">
        <v>4288</v>
      </c>
      <c r="I425" s="1" t="s">
        <v>329</v>
      </c>
      <c r="J425" s="1"/>
      <c r="K425" t="str">
        <f>A425&amp;","&amp;B425&amp;","&amp;C425&amp;","&amp;D425&amp;","&amp;E425&amp;","&amp;F425&amp;","&amp;G425&amp;","&amp;H425&amp;","&amp;I425</f>
        <v>424,968KC4,Gavriliuc,Ilona Tamara,1,A6,08-MAY-74,gavriliuc.ilona@info.ro,7</v>
      </c>
    </row>
    <row r="426" spans="1:11" x14ac:dyDescent="0.25">
      <c r="A426" s="2" t="s">
        <v>4289</v>
      </c>
      <c r="B426" s="1" t="s">
        <v>4290</v>
      </c>
      <c r="C426" s="1" t="s">
        <v>3026</v>
      </c>
      <c r="D426" s="1" t="s">
        <v>1296</v>
      </c>
      <c r="E426" s="1" t="s">
        <v>1446</v>
      </c>
      <c r="F426" s="1" t="s">
        <v>14</v>
      </c>
      <c r="G426" s="1" t="s">
        <v>1806</v>
      </c>
      <c r="H426" s="1" t="s">
        <v>4291</v>
      </c>
      <c r="I426" s="1" t="s">
        <v>2122</v>
      </c>
      <c r="J426" s="1"/>
      <c r="K426" t="str">
        <f>A426&amp;","&amp;B426&amp;","&amp;C426&amp;","&amp;D426&amp;","&amp;E426&amp;","&amp;F426&amp;","&amp;G426&amp;","&amp;H426&amp;","&amp;I426</f>
        <v>425,965JU7,Lazar,Beniamin Ervin,1,A2,14-OCT-74,lazar.beniamin@gmail.com,8.13</v>
      </c>
    </row>
    <row r="427" spans="1:11" x14ac:dyDescent="0.25">
      <c r="A427" s="2" t="s">
        <v>4292</v>
      </c>
      <c r="B427" s="1" t="s">
        <v>4293</v>
      </c>
      <c r="C427" s="1" t="s">
        <v>1377</v>
      </c>
      <c r="D427" s="1" t="s">
        <v>4294</v>
      </c>
      <c r="E427" s="1" t="s">
        <v>1446</v>
      </c>
      <c r="F427" s="1" t="s">
        <v>129</v>
      </c>
      <c r="G427" s="1" t="s">
        <v>246</v>
      </c>
      <c r="H427" s="1" t="s">
        <v>4295</v>
      </c>
      <c r="I427" s="1" t="s">
        <v>329</v>
      </c>
      <c r="J427" s="1"/>
      <c r="K427" t="str">
        <f>A427&amp;","&amp;B427&amp;","&amp;C427&amp;","&amp;D427&amp;","&amp;E427&amp;","&amp;F427&amp;","&amp;G427&amp;","&amp;H427&amp;","&amp;I427</f>
        <v>426,658US6,Folvaiter,Vlad Aurelian,1,A4,17-MAY-74,folvaiter.vlad@gmail.com,7</v>
      </c>
    </row>
    <row r="428" spans="1:11" x14ac:dyDescent="0.25">
      <c r="A428" s="2" t="s">
        <v>3034</v>
      </c>
      <c r="B428" s="1" t="s">
        <v>3035</v>
      </c>
      <c r="C428" s="1" t="s">
        <v>1362</v>
      </c>
      <c r="D428" s="1" t="s">
        <v>3036</v>
      </c>
      <c r="E428" s="1" t="s">
        <v>1871</v>
      </c>
      <c r="F428" s="1" t="s">
        <v>94</v>
      </c>
      <c r="G428" s="1" t="s">
        <v>3037</v>
      </c>
      <c r="H428" s="1" t="s">
        <v>3038</v>
      </c>
      <c r="I428" s="1" t="s">
        <v>89</v>
      </c>
      <c r="J428" s="1"/>
      <c r="K428" t="str">
        <f>A428&amp;","&amp;B428&amp;","&amp;C428&amp;","&amp;D428&amp;","&amp;E428&amp;","&amp;F428&amp;","&amp;G428&amp;","&amp;H428&amp;","&amp;I428</f>
        <v>427,160EO0,Lungeanu,Larisa Petruta,2,B2,19-MAR-74,lungeanu.larisa@info.ro,6.25</v>
      </c>
    </row>
    <row r="429" spans="1:11" x14ac:dyDescent="0.25">
      <c r="A429" s="2" t="s">
        <v>729</v>
      </c>
      <c r="B429" s="1" t="s">
        <v>730</v>
      </c>
      <c r="C429" s="1" t="s">
        <v>731</v>
      </c>
      <c r="D429" s="1" t="s">
        <v>732</v>
      </c>
      <c r="E429" s="1" t="s">
        <v>13</v>
      </c>
      <c r="F429" s="1" t="s">
        <v>194</v>
      </c>
      <c r="G429" s="1" t="s">
        <v>46</v>
      </c>
      <c r="H429" s="1" t="s">
        <v>733</v>
      </c>
      <c r="I429" s="1" t="s">
        <v>436</v>
      </c>
      <c r="J429" s="1"/>
      <c r="K429" t="str">
        <f>A429&amp;","&amp;B429&amp;","&amp;C429&amp;","&amp;D429&amp;","&amp;E429&amp;","&amp;F429&amp;","&amp;G429&amp;","&amp;H429&amp;","&amp;I429</f>
        <v>428,641NO0,Corneanu,Romanescu Giulio,3,B4,11-OCT-74,corneanu.romanescu@info.ro,6.88</v>
      </c>
    </row>
    <row r="430" spans="1:11" x14ac:dyDescent="0.25">
      <c r="A430" s="2" t="s">
        <v>4296</v>
      </c>
      <c r="B430" s="1" t="s">
        <v>4297</v>
      </c>
      <c r="C430" s="1" t="s">
        <v>620</v>
      </c>
      <c r="D430" s="1" t="s">
        <v>4298</v>
      </c>
      <c r="E430" s="1" t="s">
        <v>1446</v>
      </c>
      <c r="F430" s="1" t="s">
        <v>23</v>
      </c>
      <c r="G430" s="1" t="s">
        <v>2075</v>
      </c>
      <c r="H430" s="1" t="s">
        <v>4299</v>
      </c>
      <c r="I430" s="1" t="s">
        <v>4300</v>
      </c>
      <c r="J430" s="1"/>
      <c r="K430" t="str">
        <f>A430&amp;","&amp;B430&amp;","&amp;C430&amp;","&amp;D430&amp;","&amp;E430&amp;","&amp;F430&amp;","&amp;G430&amp;","&amp;H430&amp;","&amp;I430</f>
        <v>429,446IM3,Vinatoru,Claudiu George,1,A3,27-OCT-74,vinatoru.claudiu@info.ro,9.25</v>
      </c>
    </row>
    <row r="431" spans="1:11" x14ac:dyDescent="0.25">
      <c r="A431" s="2" t="s">
        <v>4301</v>
      </c>
      <c r="B431" s="1" t="s">
        <v>4302</v>
      </c>
      <c r="C431" s="1" t="s">
        <v>4303</v>
      </c>
      <c r="D431" s="1" t="s">
        <v>1860</v>
      </c>
      <c r="E431" s="1" t="s">
        <v>1446</v>
      </c>
      <c r="F431" s="1" t="s">
        <v>45</v>
      </c>
      <c r="G431" s="1" t="s">
        <v>2713</v>
      </c>
      <c r="H431" s="1" t="s">
        <v>4304</v>
      </c>
      <c r="I431" s="1" t="s">
        <v>1344</v>
      </c>
      <c r="J431" s="1"/>
      <c r="K431" t="str">
        <f>A431&amp;","&amp;B431&amp;","&amp;C431&amp;","&amp;D431&amp;","&amp;E431&amp;","&amp;F431&amp;","&amp;G431&amp;","&amp;H431&amp;","&amp;I431</f>
        <v>430,295GY8,Irimia,Ioana,1,A1,16-JUL-74,irimia.ioana@gmail.com,7.25</v>
      </c>
    </row>
    <row r="432" spans="1:11" x14ac:dyDescent="0.25">
      <c r="A432" s="2" t="s">
        <v>4305</v>
      </c>
      <c r="B432" s="1" t="s">
        <v>4306</v>
      </c>
      <c r="C432" s="1" t="s">
        <v>641</v>
      </c>
      <c r="D432" s="1" t="s">
        <v>4307</v>
      </c>
      <c r="E432" s="1" t="s">
        <v>1446</v>
      </c>
      <c r="F432" s="1" t="s">
        <v>31</v>
      </c>
      <c r="G432" s="1" t="s">
        <v>1765</v>
      </c>
      <c r="H432" s="1" t="s">
        <v>4308</v>
      </c>
      <c r="I432" s="1" t="s">
        <v>104</v>
      </c>
      <c r="J432" s="1"/>
      <c r="K432" t="str">
        <f>A432&amp;","&amp;B432&amp;","&amp;C432&amp;","&amp;D432&amp;","&amp;E432&amp;","&amp;F432&amp;","&amp;G432&amp;","&amp;H432&amp;","&amp;I432</f>
        <v>431,738SB6,Manole,Ioana Antonia,1,B5,03-OCT-74,manole.ioana@info.ro,6.38</v>
      </c>
    </row>
    <row r="433" spans="1:11" x14ac:dyDescent="0.25">
      <c r="A433" s="2" t="s">
        <v>3039</v>
      </c>
      <c r="B433" s="1" t="s">
        <v>3040</v>
      </c>
      <c r="C433" s="1" t="s">
        <v>809</v>
      </c>
      <c r="D433" s="1" t="s">
        <v>3041</v>
      </c>
      <c r="E433" s="1" t="s">
        <v>1871</v>
      </c>
      <c r="F433" s="1" t="s">
        <v>14</v>
      </c>
      <c r="G433" s="1" t="s">
        <v>3042</v>
      </c>
      <c r="H433" s="1" t="s">
        <v>3043</v>
      </c>
      <c r="I433" s="1" t="s">
        <v>286</v>
      </c>
      <c r="J433" s="1"/>
      <c r="K433" t="str">
        <f>A433&amp;","&amp;B433&amp;","&amp;C433&amp;","&amp;D433&amp;","&amp;E433&amp;","&amp;F433&amp;","&amp;G433&amp;","&amp;H433&amp;","&amp;I433</f>
        <v>432,405WZ6,Damian,Loredana Iulia,2,A2,11-SEP-74,damian.loredana@info.ro,6.63</v>
      </c>
    </row>
    <row r="434" spans="1:11" x14ac:dyDescent="0.25">
      <c r="A434" s="2" t="s">
        <v>3044</v>
      </c>
      <c r="B434" s="1" t="s">
        <v>3045</v>
      </c>
      <c r="C434" s="1" t="s">
        <v>1419</v>
      </c>
      <c r="D434" s="1" t="s">
        <v>3046</v>
      </c>
      <c r="E434" s="1" t="s">
        <v>1871</v>
      </c>
      <c r="F434" s="1" t="s">
        <v>194</v>
      </c>
      <c r="G434" s="1" t="s">
        <v>24</v>
      </c>
      <c r="H434" s="1" t="s">
        <v>3047</v>
      </c>
      <c r="I434" s="1" t="s">
        <v>2049</v>
      </c>
      <c r="J434" s="1"/>
      <c r="K434" t="str">
        <f>A434&amp;","&amp;B434&amp;","&amp;C434&amp;","&amp;D434&amp;","&amp;E434&amp;","&amp;F434&amp;","&amp;G434&amp;","&amp;H434&amp;","&amp;I434</f>
        <v>433,151BZ8,Joldescu,Matei Stefan,2,B4,06-OCT-74,joldescu.matei@gmail.com,7.69</v>
      </c>
    </row>
    <row r="435" spans="1:11" x14ac:dyDescent="0.25">
      <c r="A435" s="2" t="s">
        <v>734</v>
      </c>
      <c r="B435" s="1" t="s">
        <v>735</v>
      </c>
      <c r="C435" s="1" t="s">
        <v>736</v>
      </c>
      <c r="D435" s="1" t="s">
        <v>737</v>
      </c>
      <c r="E435" s="1" t="s">
        <v>13</v>
      </c>
      <c r="F435" s="1" t="s">
        <v>14</v>
      </c>
      <c r="G435" s="1" t="s">
        <v>102</v>
      </c>
      <c r="H435" s="1" t="s">
        <v>738</v>
      </c>
      <c r="I435" s="1" t="s">
        <v>26</v>
      </c>
      <c r="J435" s="1"/>
      <c r="K435" t="str">
        <f>A435&amp;","&amp;B435&amp;","&amp;C435&amp;","&amp;D435&amp;","&amp;E435&amp;","&amp;F435&amp;","&amp;G435&amp;","&amp;H435&amp;","&amp;I435</f>
        <v>434,602JD4,Carp,Vasile,3,A2,05-MAY-74,carp.vasile@info.ro,6.17</v>
      </c>
    </row>
    <row r="436" spans="1:11" x14ac:dyDescent="0.25">
      <c r="A436" s="2" t="s">
        <v>739</v>
      </c>
      <c r="B436" s="1" t="s">
        <v>740</v>
      </c>
      <c r="C436" s="1" t="s">
        <v>741</v>
      </c>
      <c r="D436" s="1" t="s">
        <v>742</v>
      </c>
      <c r="E436" s="1" t="s">
        <v>13</v>
      </c>
      <c r="F436" s="1" t="s">
        <v>31</v>
      </c>
      <c r="G436" s="1" t="s">
        <v>291</v>
      </c>
      <c r="H436" s="1" t="s">
        <v>743</v>
      </c>
      <c r="I436" s="1" t="s">
        <v>443</v>
      </c>
      <c r="J436" s="1"/>
      <c r="K436" t="str">
        <f>A436&amp;","&amp;B436&amp;","&amp;C436&amp;","&amp;D436&amp;","&amp;E436&amp;","&amp;F436&amp;","&amp;G436&amp;","&amp;H436&amp;","&amp;I436</f>
        <v>435,159WG6,Cumpata,Vasilica Diana,3,B5,24-NOV-74,cumpata.vasilica@gmail.com,6.75</v>
      </c>
    </row>
    <row r="437" spans="1:11" x14ac:dyDescent="0.25">
      <c r="A437" s="2" t="s">
        <v>4309</v>
      </c>
      <c r="B437" s="1" t="s">
        <v>4310</v>
      </c>
      <c r="C437" s="1" t="s">
        <v>3671</v>
      </c>
      <c r="D437" s="1" t="s">
        <v>4311</v>
      </c>
      <c r="E437" s="1" t="s">
        <v>1446</v>
      </c>
      <c r="F437" s="1" t="s">
        <v>115</v>
      </c>
      <c r="G437" s="1" t="s">
        <v>804</v>
      </c>
      <c r="H437" s="1" t="s">
        <v>4312</v>
      </c>
      <c r="I437" s="1" t="s">
        <v>68</v>
      </c>
      <c r="J437" s="1"/>
      <c r="K437" t="str">
        <f>A437&amp;","&amp;B437&amp;","&amp;C437&amp;","&amp;D437&amp;","&amp;E437&amp;","&amp;F437&amp;","&amp;G437&amp;","&amp;H437&amp;","&amp;I437</f>
        <v>436,730TO7,Paparuz,Iulia Malina,1,A6,02-AUG-74,paparuz.iulia@info.ro,6.13</v>
      </c>
    </row>
    <row r="438" spans="1:11" x14ac:dyDescent="0.25">
      <c r="A438" s="2" t="s">
        <v>4313</v>
      </c>
      <c r="B438" s="1" t="s">
        <v>4314</v>
      </c>
      <c r="C438" s="1" t="s">
        <v>348</v>
      </c>
      <c r="D438" s="1" t="s">
        <v>3425</v>
      </c>
      <c r="E438" s="1" t="s">
        <v>1446</v>
      </c>
      <c r="F438" s="1" t="s">
        <v>14</v>
      </c>
      <c r="G438" s="1" t="s">
        <v>1624</v>
      </c>
      <c r="H438" s="1" t="s">
        <v>4315</v>
      </c>
      <c r="I438" s="1" t="s">
        <v>1344</v>
      </c>
      <c r="J438" s="1"/>
      <c r="K438" t="str">
        <f>A438&amp;","&amp;B438&amp;","&amp;C438&amp;","&amp;D438&amp;","&amp;E438&amp;","&amp;F438&amp;","&amp;G438&amp;","&amp;H438&amp;","&amp;I438</f>
        <v>437,890SF0,Riza,Claudia,1,A2,07-NOV-74,riza.claudia@info.ro,7.25</v>
      </c>
    </row>
    <row r="439" spans="1:11" x14ac:dyDescent="0.25">
      <c r="A439" s="2" t="s">
        <v>3048</v>
      </c>
      <c r="B439" s="1" t="s">
        <v>3049</v>
      </c>
      <c r="C439" s="1" t="s">
        <v>615</v>
      </c>
      <c r="D439" s="1" t="s">
        <v>3050</v>
      </c>
      <c r="E439" s="1" t="s">
        <v>1871</v>
      </c>
      <c r="F439" s="1" t="s">
        <v>129</v>
      </c>
      <c r="G439" s="1" t="s">
        <v>1821</v>
      </c>
      <c r="H439" s="1" t="s">
        <v>3051</v>
      </c>
      <c r="I439" s="1" t="s">
        <v>1974</v>
      </c>
      <c r="J439" s="1"/>
      <c r="K439" t="str">
        <f>A439&amp;","&amp;B439&amp;","&amp;C439&amp;","&amp;D439&amp;","&amp;E439&amp;","&amp;F439&amp;","&amp;G439&amp;","&amp;H439&amp;","&amp;I439</f>
        <v>438,176YM8,Micu,Claudia Andra,2,A4,02-MAR-74,micu.claudia@info.ro,6.44</v>
      </c>
    </row>
    <row r="440" spans="1:11" x14ac:dyDescent="0.25">
      <c r="A440" s="2" t="s">
        <v>4316</v>
      </c>
      <c r="B440" s="1" t="s">
        <v>4317</v>
      </c>
      <c r="C440" s="1" t="s">
        <v>2056</v>
      </c>
      <c r="D440" s="1" t="s">
        <v>1594</v>
      </c>
      <c r="E440" s="1" t="s">
        <v>1446</v>
      </c>
      <c r="F440" s="1" t="s">
        <v>58</v>
      </c>
      <c r="G440" s="1" t="s">
        <v>539</v>
      </c>
      <c r="H440" s="1" t="s">
        <v>4318</v>
      </c>
      <c r="I440" s="1" t="s">
        <v>1880</v>
      </c>
      <c r="J440" s="1"/>
      <c r="K440" t="str">
        <f>A440&amp;","&amp;B440&amp;","&amp;C440&amp;","&amp;D440&amp;","&amp;E440&amp;","&amp;F440&amp;","&amp;G440&amp;","&amp;H440&amp;","&amp;I440</f>
        <v>439,455RZ0,Stoleru,Marius,1,B1,30-MAY-74,stoleru.marius@info.ro,7.5</v>
      </c>
    </row>
    <row r="441" spans="1:11" x14ac:dyDescent="0.25">
      <c r="A441" s="2" t="s">
        <v>744</v>
      </c>
      <c r="B441" s="1" t="s">
        <v>745</v>
      </c>
      <c r="C441" s="1" t="s">
        <v>520</v>
      </c>
      <c r="D441" s="1" t="s">
        <v>746</v>
      </c>
      <c r="E441" s="1" t="s">
        <v>13</v>
      </c>
      <c r="F441" s="1" t="s">
        <v>448</v>
      </c>
      <c r="G441" s="1" t="s">
        <v>747</v>
      </c>
      <c r="H441" s="1" t="s">
        <v>748</v>
      </c>
      <c r="I441" s="1" t="s">
        <v>261</v>
      </c>
      <c r="J441" s="1"/>
      <c r="K441" t="str">
        <f>A441&amp;","&amp;B441&amp;","&amp;C441&amp;","&amp;D441&amp;","&amp;E441&amp;","&amp;F441&amp;","&amp;G441&amp;","&amp;H441&amp;","&amp;I441</f>
        <v>440,897AU0,Ciucanu,Manuela Alina,3,A5,21-OCT-74,ciucanu.manuela@info.ro,6.33</v>
      </c>
    </row>
    <row r="442" spans="1:11" x14ac:dyDescent="0.25">
      <c r="A442" s="2" t="s">
        <v>3052</v>
      </c>
      <c r="B442" s="1" t="s">
        <v>3053</v>
      </c>
      <c r="C442" s="1" t="s">
        <v>1903</v>
      </c>
      <c r="D442" s="1" t="s">
        <v>3054</v>
      </c>
      <c r="E442" s="1" t="s">
        <v>1871</v>
      </c>
      <c r="F442" s="1" t="s">
        <v>39</v>
      </c>
      <c r="G442" s="1" t="s">
        <v>2639</v>
      </c>
      <c r="H442" s="1" t="s">
        <v>3055</v>
      </c>
      <c r="I442" s="1" t="s">
        <v>329</v>
      </c>
      <c r="J442" s="1"/>
      <c r="K442" t="str">
        <f>A442&amp;","&amp;B442&amp;","&amp;C442&amp;","&amp;D442&amp;","&amp;E442&amp;","&amp;F442&amp;","&amp;G442&amp;","&amp;H442&amp;","&amp;I442</f>
        <v>441,781RK7,Marcu,Teodor Mihai,2,B6,05-DEC-74,marcu.teodor@info.ro,7</v>
      </c>
    </row>
    <row r="443" spans="1:11" x14ac:dyDescent="0.25">
      <c r="A443" s="2" t="s">
        <v>749</v>
      </c>
      <c r="B443" s="1" t="s">
        <v>750</v>
      </c>
      <c r="C443" s="1" t="s">
        <v>382</v>
      </c>
      <c r="D443" s="1" t="s">
        <v>751</v>
      </c>
      <c r="E443" s="1" t="s">
        <v>13</v>
      </c>
      <c r="F443" s="1" t="s">
        <v>58</v>
      </c>
      <c r="G443" s="1" t="s">
        <v>637</v>
      </c>
      <c r="H443" s="1" t="s">
        <v>752</v>
      </c>
      <c r="I443" s="1" t="s">
        <v>68</v>
      </c>
      <c r="J443" s="1"/>
      <c r="K443" t="str">
        <f>A443&amp;","&amp;B443&amp;","&amp;C443&amp;","&amp;D443&amp;","&amp;E443&amp;","&amp;F443&amp;","&amp;G443&amp;","&amp;H443&amp;","&amp;I443</f>
        <v>442,682MY8,Ventaniuc,Sanziana,3,B1,05-OCT-74,ventaniuc.sanziana@info.ro,6.13</v>
      </c>
    </row>
    <row r="444" spans="1:11" x14ac:dyDescent="0.25">
      <c r="A444" s="2" t="s">
        <v>753</v>
      </c>
      <c r="B444" s="1" t="s">
        <v>754</v>
      </c>
      <c r="C444" s="1" t="s">
        <v>755</v>
      </c>
      <c r="D444" s="1" t="s">
        <v>756</v>
      </c>
      <c r="E444" s="1" t="s">
        <v>13</v>
      </c>
      <c r="F444" s="1" t="s">
        <v>58</v>
      </c>
      <c r="G444" s="1" t="s">
        <v>757</v>
      </c>
      <c r="H444" s="1" t="s">
        <v>758</v>
      </c>
      <c r="I444" s="1" t="s">
        <v>26</v>
      </c>
      <c r="J444" s="1"/>
      <c r="K444" t="str">
        <f>A444&amp;","&amp;B444&amp;","&amp;C444&amp;","&amp;D444&amp;","&amp;E444&amp;","&amp;F444&amp;","&amp;G444&amp;","&amp;H444&amp;","&amp;I444</f>
        <v>443,956VM7,Corduneanu,Iuliana,3,B1,30-APR-74,corduneanu.iuliana@gmail.com,6.17</v>
      </c>
    </row>
    <row r="445" spans="1:11" x14ac:dyDescent="0.25">
      <c r="A445" s="2" t="s">
        <v>759</v>
      </c>
      <c r="B445" s="1" t="s">
        <v>760</v>
      </c>
      <c r="C445" s="1" t="s">
        <v>761</v>
      </c>
      <c r="D445" s="1" t="s">
        <v>762</v>
      </c>
      <c r="E445" s="1" t="s">
        <v>13</v>
      </c>
      <c r="F445" s="1" t="s">
        <v>14</v>
      </c>
      <c r="G445" s="1" t="s">
        <v>195</v>
      </c>
      <c r="H445" s="1" t="s">
        <v>763</v>
      </c>
      <c r="I445" s="1" t="s">
        <v>104</v>
      </c>
      <c r="J445" s="1"/>
      <c r="K445" t="str">
        <f>A445&amp;","&amp;B445&amp;","&amp;C445&amp;","&amp;D445&amp;","&amp;E445&amp;","&amp;F445&amp;","&amp;G445&amp;","&amp;H445&amp;","&amp;I445</f>
        <v>444,108LH6,Rosca,Teodora Stefania,3,A2,20-JAN-74,rosca.teodora@info.ro,6.38</v>
      </c>
    </row>
    <row r="446" spans="1:11" x14ac:dyDescent="0.25">
      <c r="A446" s="2" t="s">
        <v>764</v>
      </c>
      <c r="B446" s="1" t="s">
        <v>765</v>
      </c>
      <c r="C446" s="1" t="s">
        <v>766</v>
      </c>
      <c r="D446" s="1" t="s">
        <v>355</v>
      </c>
      <c r="E446" s="1" t="s">
        <v>13</v>
      </c>
      <c r="F446" s="1" t="s">
        <v>58</v>
      </c>
      <c r="G446" s="1" t="s">
        <v>767</v>
      </c>
      <c r="H446" s="1" t="s">
        <v>768</v>
      </c>
      <c r="I446" s="1" t="s">
        <v>89</v>
      </c>
      <c r="J446" s="1"/>
      <c r="K446" t="str">
        <f>A446&amp;","&amp;B446&amp;","&amp;C446&amp;","&amp;D446&amp;","&amp;E446&amp;","&amp;F446&amp;","&amp;G446&amp;","&amp;H446&amp;","&amp;I446</f>
        <v>445,454YD3,Creanga,Mihail,3,B1,28-MAR-74,creanga.mihail@info.ro,6.25</v>
      </c>
    </row>
    <row r="447" spans="1:11" x14ac:dyDescent="0.25">
      <c r="A447" s="2" t="s">
        <v>4319</v>
      </c>
      <c r="B447" s="1" t="s">
        <v>4320</v>
      </c>
      <c r="C447" s="1" t="s">
        <v>4321</v>
      </c>
      <c r="D447" s="1" t="s">
        <v>3285</v>
      </c>
      <c r="E447" s="1" t="s">
        <v>1446</v>
      </c>
      <c r="F447" s="1" t="s">
        <v>129</v>
      </c>
      <c r="G447" s="1" t="s">
        <v>362</v>
      </c>
      <c r="H447" s="1" t="s">
        <v>4322</v>
      </c>
      <c r="I447" s="1" t="s">
        <v>4323</v>
      </c>
      <c r="J447" s="1"/>
      <c r="K447" t="str">
        <f>A447&amp;","&amp;B447&amp;","&amp;C447&amp;","&amp;D447&amp;","&amp;E447&amp;","&amp;F447&amp;","&amp;G447&amp;","&amp;H447&amp;","&amp;I447</f>
        <v>446,936BW0,Reut,Vasilica,1,A4,06-DEC-74,reut.vasilica@info.ro,8.5</v>
      </c>
    </row>
    <row r="448" spans="1:11" x14ac:dyDescent="0.25">
      <c r="A448" s="2" t="s">
        <v>3056</v>
      </c>
      <c r="B448" s="1" t="s">
        <v>3057</v>
      </c>
      <c r="C448" s="1" t="s">
        <v>348</v>
      </c>
      <c r="D448" s="1" t="s">
        <v>3058</v>
      </c>
      <c r="E448" s="1" t="s">
        <v>1871</v>
      </c>
      <c r="F448" s="1" t="s">
        <v>31</v>
      </c>
      <c r="G448" s="1" t="s">
        <v>3059</v>
      </c>
      <c r="H448" s="1" t="s">
        <v>3060</v>
      </c>
      <c r="I448" s="1" t="s">
        <v>2082</v>
      </c>
      <c r="J448" s="1"/>
      <c r="K448" t="str">
        <f>A448&amp;","&amp;B448&amp;","&amp;C448&amp;","&amp;D448&amp;","&amp;E448&amp;","&amp;F448&amp;","&amp;G448&amp;","&amp;H448&amp;","&amp;I448</f>
        <v>447,559LP4,Riza,Ema Gabriela,2,B5,26-OCT-74,riza.ema@info.ro,6.94</v>
      </c>
    </row>
    <row r="449" spans="1:11" x14ac:dyDescent="0.25">
      <c r="A449" s="2" t="s">
        <v>769</v>
      </c>
      <c r="B449" s="1" t="s">
        <v>770</v>
      </c>
      <c r="C449" s="1" t="s">
        <v>771</v>
      </c>
      <c r="D449" s="1" t="s">
        <v>756</v>
      </c>
      <c r="E449" s="1" t="s">
        <v>13</v>
      </c>
      <c r="F449" s="1" t="s">
        <v>39</v>
      </c>
      <c r="G449" s="1" t="s">
        <v>772</v>
      </c>
      <c r="H449" s="1" t="s">
        <v>773</v>
      </c>
      <c r="I449" s="1" t="s">
        <v>118</v>
      </c>
      <c r="J449" s="1"/>
      <c r="K449" t="str">
        <f>A449&amp;","&amp;B449&amp;","&amp;C449&amp;","&amp;D449&amp;","&amp;E449&amp;","&amp;F449&amp;","&amp;G449&amp;","&amp;H449&amp;","&amp;I449</f>
        <v>448,106DA8,Ursachi,Iuliana,3,B6,11-MAR-74,ursachi.iuliana@info.ro,6.46</v>
      </c>
    </row>
    <row r="450" spans="1:11" x14ac:dyDescent="0.25">
      <c r="A450" s="2" t="s">
        <v>3061</v>
      </c>
      <c r="B450" s="1" t="s">
        <v>3062</v>
      </c>
      <c r="C450" s="1" t="s">
        <v>408</v>
      </c>
      <c r="D450" s="1" t="s">
        <v>3063</v>
      </c>
      <c r="E450" s="1" t="s">
        <v>1871</v>
      </c>
      <c r="F450" s="1" t="s">
        <v>115</v>
      </c>
      <c r="G450" s="1" t="s">
        <v>3064</v>
      </c>
      <c r="H450" s="1" t="s">
        <v>3065</v>
      </c>
      <c r="I450" s="1" t="s">
        <v>1930</v>
      </c>
      <c r="J450" s="1"/>
      <c r="K450" t="str">
        <f>A450&amp;","&amp;B450&amp;","&amp;C450&amp;","&amp;D450&amp;","&amp;E450&amp;","&amp;F450&amp;","&amp;G450&amp;","&amp;H450&amp;","&amp;I450</f>
        <v>449,844OJ7,Burloiu,Dimitrie Sabin,2,A6,15-NOV-74,burloiu.dimitrie@gmail.com,6.31</v>
      </c>
    </row>
    <row r="451" spans="1:11" x14ac:dyDescent="0.25">
      <c r="A451" s="2" t="s">
        <v>774</v>
      </c>
      <c r="B451" s="1" t="s">
        <v>775</v>
      </c>
      <c r="C451" s="1" t="s">
        <v>776</v>
      </c>
      <c r="D451" s="1" t="s">
        <v>777</v>
      </c>
      <c r="E451" s="1" t="s">
        <v>13</v>
      </c>
      <c r="F451" s="1" t="s">
        <v>31</v>
      </c>
      <c r="G451" s="1" t="s">
        <v>778</v>
      </c>
      <c r="H451" s="1" t="s">
        <v>779</v>
      </c>
      <c r="I451" s="1" t="s">
        <v>358</v>
      </c>
      <c r="J451" s="1"/>
      <c r="K451" t="str">
        <f>A451&amp;","&amp;B451&amp;","&amp;C451&amp;","&amp;D451&amp;","&amp;E451&amp;","&amp;F451&amp;","&amp;G451&amp;","&amp;H451&amp;","&amp;I451</f>
        <v>450,787PY8,Ichim,Andra Laura,3,B5,07-SEP-74,ichim.andra@gmail.com,7.17</v>
      </c>
    </row>
    <row r="452" spans="1:11" x14ac:dyDescent="0.25">
      <c r="A452" s="2" t="s">
        <v>3066</v>
      </c>
      <c r="B452" s="1" t="s">
        <v>3067</v>
      </c>
      <c r="C452" s="1" t="s">
        <v>797</v>
      </c>
      <c r="D452" s="1" t="s">
        <v>3068</v>
      </c>
      <c r="E452" s="1" t="s">
        <v>1871</v>
      </c>
      <c r="F452" s="1" t="s">
        <v>129</v>
      </c>
      <c r="G452" s="1" t="s">
        <v>1011</v>
      </c>
      <c r="H452" s="1" t="s">
        <v>3069</v>
      </c>
      <c r="I452" s="1" t="s">
        <v>436</v>
      </c>
      <c r="J452" s="1"/>
      <c r="K452" t="str">
        <f>A452&amp;","&amp;B452&amp;","&amp;C452&amp;","&amp;D452&amp;","&amp;E452&amp;","&amp;F452&amp;","&amp;G452&amp;","&amp;H452&amp;","&amp;I452</f>
        <v>451,761OO1,Asaftei,Dumitru Petrut,2,A4,04-JUN-74,asaftei.dumitru@info.ro,6.88</v>
      </c>
    </row>
    <row r="453" spans="1:11" x14ac:dyDescent="0.25">
      <c r="A453" s="2" t="s">
        <v>3070</v>
      </c>
      <c r="B453" s="1" t="s">
        <v>3071</v>
      </c>
      <c r="C453" s="1" t="s">
        <v>50</v>
      </c>
      <c r="D453" s="1" t="s">
        <v>3072</v>
      </c>
      <c r="E453" s="1" t="s">
        <v>1871</v>
      </c>
      <c r="F453" s="1" t="s">
        <v>101</v>
      </c>
      <c r="G453" s="1" t="s">
        <v>3073</v>
      </c>
      <c r="H453" s="1" t="s">
        <v>3074</v>
      </c>
      <c r="I453" s="1" t="s">
        <v>2049</v>
      </c>
      <c r="J453" s="1"/>
      <c r="K453" t="str">
        <f>A453&amp;","&amp;B453&amp;","&amp;C453&amp;","&amp;D453&amp;","&amp;E453&amp;","&amp;F453&amp;","&amp;G453&amp;","&amp;H453&amp;","&amp;I453</f>
        <v>452,661TV1,Insuratelu,Andrei Alexandru,2,B3,21-MAR-74,insuratelu.andrei@info.ro,7.69</v>
      </c>
    </row>
    <row r="454" spans="1:11" x14ac:dyDescent="0.25">
      <c r="A454" s="2" t="s">
        <v>780</v>
      </c>
      <c r="B454" s="1" t="s">
        <v>781</v>
      </c>
      <c r="C454" s="1" t="s">
        <v>782</v>
      </c>
      <c r="D454" s="1" t="s">
        <v>783</v>
      </c>
      <c r="E454" s="1" t="s">
        <v>13</v>
      </c>
      <c r="F454" s="1" t="s">
        <v>101</v>
      </c>
      <c r="G454" s="1" t="s">
        <v>80</v>
      </c>
      <c r="H454" s="1" t="s">
        <v>784</v>
      </c>
      <c r="I454" s="1" t="s">
        <v>82</v>
      </c>
      <c r="J454" s="1"/>
      <c r="K454" t="str">
        <f>A454&amp;","&amp;B454&amp;","&amp;C454&amp;","&amp;D454&amp;","&amp;E454&amp;","&amp;F454&amp;","&amp;G454&amp;","&amp;H454&amp;","&amp;I454</f>
        <v>453,766PF3,Bulai,Vladimir Ciprian,3,B3,14-JAN-74,bulai.vladimir@gmail.com,6.21</v>
      </c>
    </row>
    <row r="455" spans="1:11" x14ac:dyDescent="0.25">
      <c r="A455" s="2" t="s">
        <v>3323</v>
      </c>
      <c r="B455" s="1" t="s">
        <v>3324</v>
      </c>
      <c r="C455" s="1" t="s">
        <v>3325</v>
      </c>
      <c r="D455" s="1" t="s">
        <v>1712</v>
      </c>
      <c r="E455" s="1" t="s">
        <v>1871</v>
      </c>
      <c r="F455" s="1" t="s">
        <v>101</v>
      </c>
      <c r="G455" s="1" t="s">
        <v>2246</v>
      </c>
      <c r="H455" s="1" t="s">
        <v>3326</v>
      </c>
      <c r="I455" s="1" t="s">
        <v>329</v>
      </c>
      <c r="J455" s="1"/>
      <c r="K455" t="str">
        <f>A455&amp;","&amp;B455&amp;","&amp;C455&amp;","&amp;D455&amp;","&amp;E455&amp;","&amp;F455&amp;","&amp;G455&amp;","&amp;H455&amp;","&amp;I455</f>
        <v>454,286JE4,Dima,Irina,2,B3,24-SEP-74,dima.irina@info.ro,7</v>
      </c>
    </row>
    <row r="456" spans="1:11" x14ac:dyDescent="0.25">
      <c r="A456" s="2" t="s">
        <v>456</v>
      </c>
      <c r="B456" s="1" t="s">
        <v>457</v>
      </c>
      <c r="C456" s="1" t="s">
        <v>458</v>
      </c>
      <c r="D456" s="1" t="s">
        <v>459</v>
      </c>
      <c r="E456" s="1" t="s">
        <v>13</v>
      </c>
      <c r="F456" s="1" t="s">
        <v>23</v>
      </c>
      <c r="G456" s="1" t="s">
        <v>460</v>
      </c>
      <c r="H456" s="1" t="s">
        <v>461</v>
      </c>
      <c r="I456" s="1" t="s">
        <v>443</v>
      </c>
      <c r="J456" s="1"/>
      <c r="K456" t="str">
        <f>A456&amp;","&amp;B456&amp;","&amp;C456&amp;","&amp;D456&amp;","&amp;E456&amp;","&amp;F456&amp;","&amp;G456&amp;","&amp;H456&amp;","&amp;I456</f>
        <v>455,554IZ5,Maxim,Cosmin Corneliu,3,A3,26-SEP-74,maxim.cosmin@info.ro,6.75</v>
      </c>
    </row>
    <row r="457" spans="1:11" x14ac:dyDescent="0.25">
      <c r="A457" s="2" t="s">
        <v>3327</v>
      </c>
      <c r="B457" s="1" t="s">
        <v>3328</v>
      </c>
      <c r="C457" s="1" t="s">
        <v>3329</v>
      </c>
      <c r="D457" s="1" t="s">
        <v>3330</v>
      </c>
      <c r="E457" s="1" t="s">
        <v>1871</v>
      </c>
      <c r="F457" s="1" t="s">
        <v>94</v>
      </c>
      <c r="G457" s="1" t="s">
        <v>137</v>
      </c>
      <c r="H457" s="1" t="s">
        <v>3331</v>
      </c>
      <c r="I457" s="1" t="s">
        <v>1891</v>
      </c>
      <c r="J457" s="1"/>
      <c r="K457" t="str">
        <f>A457&amp;","&amp;B457&amp;","&amp;C457&amp;","&amp;D457&amp;","&amp;E457&amp;","&amp;F457&amp;","&amp;G457&amp;","&amp;H457&amp;","&amp;I457</f>
        <v>456,576QJ3,Babei,Stefania Malina,2,B2,10-NOV-74,babei.stefania@info.ro,6.81</v>
      </c>
    </row>
    <row r="458" spans="1:11" x14ac:dyDescent="0.25">
      <c r="A458" s="2" t="s">
        <v>4324</v>
      </c>
      <c r="B458" s="1" t="s">
        <v>4325</v>
      </c>
      <c r="C458" s="1" t="s">
        <v>2296</v>
      </c>
      <c r="D458" s="1" t="s">
        <v>1684</v>
      </c>
      <c r="E458" s="1" t="s">
        <v>1446</v>
      </c>
      <c r="F458" s="1" t="s">
        <v>14</v>
      </c>
      <c r="G458" s="1" t="s">
        <v>546</v>
      </c>
      <c r="H458" s="1" t="s">
        <v>4326</v>
      </c>
      <c r="I458" s="1" t="s">
        <v>2524</v>
      </c>
      <c r="J458" s="1"/>
      <c r="K458" t="str">
        <f>A458&amp;","&amp;B458&amp;","&amp;C458&amp;","&amp;D458&amp;","&amp;E458&amp;","&amp;F458&amp;","&amp;G458&amp;","&amp;H458&amp;","&amp;I458</f>
        <v>457,403XB0,Dochitei,Stefania,1,A2,08-JUN-74,dochitei.stefania@info.ro,7.88</v>
      </c>
    </row>
    <row r="459" spans="1:11" x14ac:dyDescent="0.25">
      <c r="A459" s="2" t="s">
        <v>462</v>
      </c>
      <c r="B459" s="1" t="s">
        <v>463</v>
      </c>
      <c r="C459" s="1" t="s">
        <v>464</v>
      </c>
      <c r="D459" s="1" t="s">
        <v>465</v>
      </c>
      <c r="E459" s="1" t="s">
        <v>13</v>
      </c>
      <c r="F459" s="1" t="s">
        <v>23</v>
      </c>
      <c r="G459" s="1" t="s">
        <v>87</v>
      </c>
      <c r="H459" s="1" t="s">
        <v>466</v>
      </c>
      <c r="I459" s="1" t="s">
        <v>75</v>
      </c>
      <c r="J459" s="1"/>
      <c r="K459" t="str">
        <f>A459&amp;","&amp;B459&amp;","&amp;C459&amp;","&amp;D459&amp;","&amp;E459&amp;","&amp;F459&amp;","&amp;G459&amp;","&amp;H459&amp;","&amp;I459</f>
        <v>458,972JC8,Grama,Emanuela Andra,3,A3,08-MAY-74,grama.emanuela@gmail.com,6.08</v>
      </c>
    </row>
    <row r="460" spans="1:11" x14ac:dyDescent="0.25">
      <c r="A460" s="2" t="s">
        <v>4327</v>
      </c>
      <c r="B460" s="1" t="s">
        <v>4328</v>
      </c>
      <c r="C460" s="1" t="s">
        <v>1146</v>
      </c>
      <c r="D460" s="1" t="s">
        <v>2767</v>
      </c>
      <c r="E460" s="1" t="s">
        <v>1446</v>
      </c>
      <c r="F460" s="1" t="s">
        <v>45</v>
      </c>
      <c r="G460" s="1" t="s">
        <v>1051</v>
      </c>
      <c r="H460" s="1" t="s">
        <v>4329</v>
      </c>
      <c r="I460" s="1" t="s">
        <v>329</v>
      </c>
      <c r="J460" s="1"/>
      <c r="K460" t="str">
        <f>A460&amp;","&amp;B460&amp;","&amp;C460&amp;","&amp;D460&amp;","&amp;E460&amp;","&amp;F460&amp;","&amp;G460&amp;","&amp;H460&amp;","&amp;I460</f>
        <v>459,828JU5,Negrus,Iulia,1,A1,23-DEC-74,negrus.iulia@info.ro,7</v>
      </c>
    </row>
    <row r="461" spans="1:11" x14ac:dyDescent="0.25">
      <c r="A461" s="2" t="s">
        <v>4330</v>
      </c>
      <c r="B461" s="1" t="s">
        <v>4331</v>
      </c>
      <c r="C461" s="1" t="s">
        <v>1377</v>
      </c>
      <c r="D461" s="1" t="s">
        <v>1594</v>
      </c>
      <c r="E461" s="1" t="s">
        <v>1446</v>
      </c>
      <c r="F461" s="1" t="s">
        <v>14</v>
      </c>
      <c r="G461" s="1" t="s">
        <v>546</v>
      </c>
      <c r="H461" s="1" t="s">
        <v>4332</v>
      </c>
      <c r="I461" s="1" t="s">
        <v>2044</v>
      </c>
      <c r="J461" s="1"/>
      <c r="K461" t="str">
        <f>A461&amp;","&amp;B461&amp;","&amp;C461&amp;","&amp;D461&amp;","&amp;E461&amp;","&amp;F461&amp;","&amp;G461&amp;","&amp;H461&amp;","&amp;I461</f>
        <v>460,379KF8,Folvaiter,Marius,1,A2,08-JUN-74,folvaiter.marius@info.ro,7.75</v>
      </c>
    </row>
    <row r="462" spans="1:11" x14ac:dyDescent="0.25">
      <c r="A462" s="2" t="s">
        <v>3332</v>
      </c>
      <c r="B462" s="1" t="s">
        <v>3333</v>
      </c>
      <c r="C462" s="1" t="s">
        <v>514</v>
      </c>
      <c r="D462" s="1" t="s">
        <v>809</v>
      </c>
      <c r="E462" s="1" t="s">
        <v>1871</v>
      </c>
      <c r="F462" s="1" t="s">
        <v>194</v>
      </c>
      <c r="G462" s="1" t="s">
        <v>1636</v>
      </c>
      <c r="H462" s="1" t="s">
        <v>3334</v>
      </c>
      <c r="I462" s="1" t="s">
        <v>2049</v>
      </c>
      <c r="J462" s="1"/>
      <c r="K462" t="str">
        <f>A462&amp;","&amp;B462&amp;","&amp;C462&amp;","&amp;D462&amp;","&amp;E462&amp;","&amp;F462&amp;","&amp;G462&amp;","&amp;H462&amp;","&amp;I462</f>
        <v>461,319VV2,Covatariu,Damian,2,B4,18-OCT-74,covatariu.damian@gmail.com,7.69</v>
      </c>
    </row>
    <row r="463" spans="1:11" x14ac:dyDescent="0.25">
      <c r="A463" s="2" t="s">
        <v>4333</v>
      </c>
      <c r="B463" s="1" t="s">
        <v>4334</v>
      </c>
      <c r="C463" s="1" t="s">
        <v>531</v>
      </c>
      <c r="D463" s="1" t="s">
        <v>4335</v>
      </c>
      <c r="E463" s="1" t="s">
        <v>1446</v>
      </c>
      <c r="F463" s="1" t="s">
        <v>101</v>
      </c>
      <c r="G463" s="1" t="s">
        <v>4336</v>
      </c>
      <c r="H463" s="1" t="s">
        <v>4337</v>
      </c>
      <c r="I463" s="1" t="s">
        <v>2482</v>
      </c>
      <c r="J463" s="1"/>
      <c r="K463" t="str">
        <f>A463&amp;","&amp;B463&amp;","&amp;C463&amp;","&amp;D463&amp;","&amp;E463&amp;","&amp;F463&amp;","&amp;G463&amp;","&amp;H463&amp;","&amp;I463</f>
        <v>462,947SZ5,Tudosa,Silviu,1,B3,29-JUL-74,tudosa.silviu@gmail.com,7.63</v>
      </c>
    </row>
    <row r="464" spans="1:11" x14ac:dyDescent="0.25">
      <c r="A464" s="2" t="s">
        <v>4338</v>
      </c>
      <c r="B464" s="1" t="s">
        <v>4339</v>
      </c>
      <c r="C464" s="1" t="s">
        <v>1939</v>
      </c>
      <c r="D464" s="1" t="s">
        <v>136</v>
      </c>
      <c r="E464" s="1" t="s">
        <v>1446</v>
      </c>
      <c r="F464" s="1" t="s">
        <v>101</v>
      </c>
      <c r="G464" s="1" t="s">
        <v>948</v>
      </c>
      <c r="H464" s="1" t="s">
        <v>4340</v>
      </c>
      <c r="I464" s="1" t="s">
        <v>541</v>
      </c>
      <c r="J464" s="1"/>
      <c r="K464" t="str">
        <f>A464&amp;","&amp;B464&amp;","&amp;C464&amp;","&amp;D464&amp;","&amp;E464&amp;","&amp;F464&amp;","&amp;G464&amp;","&amp;H464&amp;","&amp;I464</f>
        <v>463,371KN7,Ionita,Ionut,1,B3,16-MAY-74,ionita.ionut@gmail.com,5.88</v>
      </c>
    </row>
    <row r="465" spans="1:11" x14ac:dyDescent="0.25">
      <c r="A465" s="2" t="s">
        <v>4341</v>
      </c>
      <c r="B465" s="1" t="s">
        <v>4342</v>
      </c>
      <c r="C465" s="1" t="s">
        <v>1058</v>
      </c>
      <c r="D465" s="1" t="s">
        <v>377</v>
      </c>
      <c r="E465" s="1" t="s">
        <v>1446</v>
      </c>
      <c r="F465" s="1" t="s">
        <v>31</v>
      </c>
      <c r="G465" s="1" t="s">
        <v>895</v>
      </c>
      <c r="H465" s="1" t="s">
        <v>4343</v>
      </c>
      <c r="I465" s="1" t="s">
        <v>139</v>
      </c>
      <c r="J465" s="1"/>
      <c r="K465" t="str">
        <f>A465&amp;","&amp;B465&amp;","&amp;C465&amp;","&amp;D465&amp;","&amp;E465&amp;","&amp;F465&amp;","&amp;G465&amp;","&amp;H465&amp;","&amp;I465</f>
        <v>464,948DR3,Filip,Xena,1,B5,27-MAY-74,filip.xena@gmail.com,7.13</v>
      </c>
    </row>
    <row r="466" spans="1:11" x14ac:dyDescent="0.25">
      <c r="A466" s="2" t="s">
        <v>467</v>
      </c>
      <c r="B466" s="1" t="s">
        <v>468</v>
      </c>
      <c r="C466" s="1" t="s">
        <v>469</v>
      </c>
      <c r="D466" s="1" t="s">
        <v>470</v>
      </c>
      <c r="E466" s="1" t="s">
        <v>13</v>
      </c>
      <c r="F466" s="1" t="s">
        <v>23</v>
      </c>
      <c r="G466" s="1" t="s">
        <v>471</v>
      </c>
      <c r="H466" s="1" t="s">
        <v>472</v>
      </c>
      <c r="I466" s="1" t="s">
        <v>197</v>
      </c>
      <c r="J466" s="1"/>
      <c r="K466" t="str">
        <f>A466&amp;","&amp;B466&amp;","&amp;C466&amp;","&amp;D466&amp;","&amp;E466&amp;","&amp;F466&amp;","&amp;G466&amp;","&amp;H466&amp;","&amp;I466</f>
        <v>465,528YZ2,Nechita,Gabriela Monica,3,A3,02-NOV-74,nechita.gabriela@gmail.com,6.83</v>
      </c>
    </row>
    <row r="467" spans="1:11" x14ac:dyDescent="0.25">
      <c r="A467" s="2" t="s">
        <v>473</v>
      </c>
      <c r="B467" s="1" t="s">
        <v>474</v>
      </c>
      <c r="C467" s="1" t="s">
        <v>475</v>
      </c>
      <c r="D467" s="1" t="s">
        <v>476</v>
      </c>
      <c r="E467" s="1" t="s">
        <v>13</v>
      </c>
      <c r="F467" s="1" t="s">
        <v>94</v>
      </c>
      <c r="G467" s="1" t="s">
        <v>87</v>
      </c>
      <c r="H467" s="1" t="s">
        <v>477</v>
      </c>
      <c r="I467" s="1" t="s">
        <v>26</v>
      </c>
      <c r="J467" s="1"/>
      <c r="K467" t="str">
        <f>A467&amp;","&amp;B467&amp;","&amp;C467&amp;","&amp;D467&amp;","&amp;E467&amp;","&amp;F467&amp;","&amp;G467&amp;","&amp;H467&amp;","&amp;I467</f>
        <v>466,897HW2,Ghibirdic,Diana Iulia,3,B2,08-MAY-74,ghibirdic.diana@gmail.com,6.17</v>
      </c>
    </row>
    <row r="468" spans="1:11" x14ac:dyDescent="0.25">
      <c r="A468" s="2" t="s">
        <v>478</v>
      </c>
      <c r="B468" s="1" t="s">
        <v>479</v>
      </c>
      <c r="C468" s="1" t="s">
        <v>480</v>
      </c>
      <c r="D468" s="1" t="s">
        <v>481</v>
      </c>
      <c r="E468" s="1" t="s">
        <v>13</v>
      </c>
      <c r="F468" s="1" t="s">
        <v>23</v>
      </c>
      <c r="G468" s="1" t="s">
        <v>482</v>
      </c>
      <c r="H468" s="1" t="s">
        <v>483</v>
      </c>
      <c r="I468" s="1" t="s">
        <v>104</v>
      </c>
      <c r="J468" s="1"/>
      <c r="K468" t="str">
        <f>A468&amp;","&amp;B468&amp;","&amp;C468&amp;","&amp;D468&amp;","&amp;E468&amp;","&amp;F468&amp;","&amp;G468&amp;","&amp;H468&amp;","&amp;I468</f>
        <v>467,880WF3,Postolache,Simina,3,A3,29-JAN-74,postolache.simina@info.ro,6.38</v>
      </c>
    </row>
    <row r="469" spans="1:11" x14ac:dyDescent="0.25">
      <c r="A469" s="2" t="s">
        <v>484</v>
      </c>
      <c r="B469" s="1" t="s">
        <v>485</v>
      </c>
      <c r="C469" s="1" t="s">
        <v>486</v>
      </c>
      <c r="D469" s="1" t="s">
        <v>487</v>
      </c>
      <c r="E469" s="1" t="s">
        <v>13</v>
      </c>
      <c r="F469" s="1" t="s">
        <v>58</v>
      </c>
      <c r="G469" s="1" t="s">
        <v>488</v>
      </c>
      <c r="H469" s="1" t="s">
        <v>489</v>
      </c>
      <c r="I469" s="1" t="s">
        <v>197</v>
      </c>
      <c r="J469" s="1"/>
      <c r="K469" t="str">
        <f>A469&amp;","&amp;B469&amp;","&amp;C469&amp;","&amp;D469&amp;","&amp;E469&amp;","&amp;F469&amp;","&amp;G469&amp;","&amp;H469&amp;","&amp;I469</f>
        <v>468,755QV2,Barbieru,Robert,3,B1,05-JAN-74,barbieru.robert@gmail.com,6.83</v>
      </c>
    </row>
    <row r="470" spans="1:11" x14ac:dyDescent="0.25">
      <c r="A470" s="2" t="s">
        <v>3335</v>
      </c>
      <c r="B470" s="1" t="s">
        <v>3336</v>
      </c>
      <c r="C470" s="1" t="s">
        <v>3093</v>
      </c>
      <c r="D470" s="1" t="s">
        <v>3337</v>
      </c>
      <c r="E470" s="1" t="s">
        <v>1871</v>
      </c>
      <c r="F470" s="1" t="s">
        <v>23</v>
      </c>
      <c r="G470" s="1" t="s">
        <v>980</v>
      </c>
      <c r="H470" s="1" t="s">
        <v>3338</v>
      </c>
      <c r="I470" s="1" t="s">
        <v>2163</v>
      </c>
      <c r="J470" s="1"/>
      <c r="K470" t="str">
        <f>A470&amp;","&amp;B470&amp;","&amp;C470&amp;","&amp;D470&amp;","&amp;E470&amp;","&amp;F470&amp;","&amp;G470&amp;","&amp;H470&amp;","&amp;I470</f>
        <v>469,163JD0,Pascaru,Andreas Cosmin,2,A3,13-JAN-74,pascaru.andreas@gmail.com,7.56</v>
      </c>
    </row>
    <row r="471" spans="1:11" x14ac:dyDescent="0.25">
      <c r="A471" s="2" t="s">
        <v>3339</v>
      </c>
      <c r="B471" s="1" t="s">
        <v>3340</v>
      </c>
      <c r="C471" s="1" t="s">
        <v>615</v>
      </c>
      <c r="D471" s="1" t="s">
        <v>3341</v>
      </c>
      <c r="E471" s="1" t="s">
        <v>1871</v>
      </c>
      <c r="F471" s="1" t="s">
        <v>194</v>
      </c>
      <c r="G471" s="1" t="s">
        <v>2898</v>
      </c>
      <c r="H471" s="1" t="s">
        <v>3342</v>
      </c>
      <c r="I471" s="1" t="s">
        <v>2000</v>
      </c>
      <c r="J471" s="1"/>
      <c r="K471" t="str">
        <f>A471&amp;","&amp;B471&amp;","&amp;C471&amp;","&amp;D471&amp;","&amp;E471&amp;","&amp;F471&amp;","&amp;G471&amp;","&amp;H471&amp;","&amp;I471</f>
        <v>470,620ZW1,Micu,Elisa Alina,2,B4,10-DEC-74,micu.elisa@info.ro,6.69</v>
      </c>
    </row>
    <row r="472" spans="1:11" x14ac:dyDescent="0.25">
      <c r="A472" s="2" t="s">
        <v>490</v>
      </c>
      <c r="B472" s="1" t="s">
        <v>491</v>
      </c>
      <c r="C472" s="1" t="s">
        <v>492</v>
      </c>
      <c r="D472" s="1" t="s">
        <v>493</v>
      </c>
      <c r="E472" s="1" t="s">
        <v>13</v>
      </c>
      <c r="F472" s="1" t="s">
        <v>31</v>
      </c>
      <c r="G472" s="1" t="s">
        <v>494</v>
      </c>
      <c r="H472" s="1" t="s">
        <v>495</v>
      </c>
      <c r="I472" s="1" t="s">
        <v>89</v>
      </c>
      <c r="J472" s="1"/>
      <c r="K472" t="str">
        <f>A472&amp;","&amp;B472&amp;","&amp;C472&amp;","&amp;D472&amp;","&amp;E472&amp;","&amp;F472&amp;","&amp;G472&amp;","&amp;H472&amp;","&amp;I472</f>
        <v>471,434NV2,Dragoman,Vadim,3,B5,08-JUL-74,dragoman.vadim@info.ro,6.25</v>
      </c>
    </row>
    <row r="473" spans="1:11" x14ac:dyDescent="0.25">
      <c r="A473" s="2" t="s">
        <v>496</v>
      </c>
      <c r="B473" s="1" t="s">
        <v>497</v>
      </c>
      <c r="C473" s="1" t="s">
        <v>283</v>
      </c>
      <c r="D473" s="1" t="s">
        <v>498</v>
      </c>
      <c r="E473" s="1" t="s">
        <v>13</v>
      </c>
      <c r="F473" s="1" t="s">
        <v>14</v>
      </c>
      <c r="G473" s="1" t="s">
        <v>499</v>
      </c>
      <c r="H473" s="1" t="s">
        <v>500</v>
      </c>
      <c r="I473" s="1" t="s">
        <v>183</v>
      </c>
      <c r="J473" s="1"/>
      <c r="K473" t="str">
        <f>A473&amp;","&amp;B473&amp;","&amp;C473&amp;","&amp;D473&amp;","&amp;E473&amp;","&amp;F473&amp;","&amp;G473&amp;","&amp;H473&amp;","&amp;I473</f>
        <v>472,218RR8,Trifan,Codrina,3,A2,14-FEB-74,trifan.codrina@gmail.com,5.96</v>
      </c>
    </row>
    <row r="474" spans="1:11" x14ac:dyDescent="0.25">
      <c r="A474" s="2" t="s">
        <v>3343</v>
      </c>
      <c r="B474" s="1" t="s">
        <v>3344</v>
      </c>
      <c r="C474" s="1" t="s">
        <v>2886</v>
      </c>
      <c r="D474" s="1" t="s">
        <v>244</v>
      </c>
      <c r="E474" s="1" t="s">
        <v>1871</v>
      </c>
      <c r="F474" s="1" t="s">
        <v>115</v>
      </c>
      <c r="G474" s="1" t="s">
        <v>3345</v>
      </c>
      <c r="H474" s="1" t="s">
        <v>3346</v>
      </c>
      <c r="I474" s="1" t="s">
        <v>1874</v>
      </c>
      <c r="J474" s="1"/>
      <c r="K474" t="str">
        <f>A474&amp;","&amp;B474&amp;","&amp;C474&amp;","&amp;D474&amp;","&amp;E474&amp;","&amp;F474&amp;","&amp;G474&amp;","&amp;H474&amp;","&amp;I474</f>
        <v>473,265SH7,Alexii,Razvan,2,A6,28-FEB-74,alexii.razvan@gmail.com,6.56</v>
      </c>
    </row>
    <row r="475" spans="1:11" x14ac:dyDescent="0.25">
      <c r="A475" s="2" t="s">
        <v>501</v>
      </c>
      <c r="B475" s="1" t="s">
        <v>502</v>
      </c>
      <c r="C475" s="1" t="s">
        <v>464</v>
      </c>
      <c r="D475" s="1" t="s">
        <v>503</v>
      </c>
      <c r="E475" s="1" t="s">
        <v>13</v>
      </c>
      <c r="F475" s="1" t="s">
        <v>115</v>
      </c>
      <c r="G475" s="1" t="s">
        <v>504</v>
      </c>
      <c r="H475" s="1" t="s">
        <v>505</v>
      </c>
      <c r="I475" s="1" t="s">
        <v>204</v>
      </c>
      <c r="J475" s="1"/>
      <c r="K475" t="str">
        <f>A475&amp;","&amp;B475&amp;","&amp;C475&amp;","&amp;D475&amp;","&amp;E475&amp;","&amp;F475&amp;","&amp;G475&amp;","&amp;H475&amp;","&amp;I475</f>
        <v>474,368TP5,Grama,Cezar Florin,3,A6,23-JAN-74,grama.cezar@gmail.com,6.71</v>
      </c>
    </row>
    <row r="476" spans="1:11" x14ac:dyDescent="0.25">
      <c r="A476" s="2" t="s">
        <v>506</v>
      </c>
      <c r="B476" s="1" t="s">
        <v>507</v>
      </c>
      <c r="C476" s="1" t="s">
        <v>508</v>
      </c>
      <c r="D476" s="1" t="s">
        <v>509</v>
      </c>
      <c r="E476" s="1" t="s">
        <v>13</v>
      </c>
      <c r="F476" s="1" t="s">
        <v>129</v>
      </c>
      <c r="G476" s="1" t="s">
        <v>510</v>
      </c>
      <c r="H476" s="1" t="s">
        <v>511</v>
      </c>
      <c r="I476" s="1" t="s">
        <v>286</v>
      </c>
      <c r="J476" s="1"/>
      <c r="K476" t="str">
        <f>A476&amp;","&amp;B476&amp;","&amp;C476&amp;","&amp;D476&amp;","&amp;E476&amp;","&amp;F476&amp;","&amp;G476&amp;","&amp;H476&amp;","&amp;I476</f>
        <v>475,540YV7,Gorgan,Irinel,3,A4,10-OCT-74,gorgan.irinel@info.ro,6.63</v>
      </c>
    </row>
    <row r="477" spans="1:11" x14ac:dyDescent="0.25">
      <c r="A477" s="2" t="s">
        <v>3347</v>
      </c>
      <c r="B477" s="1" t="s">
        <v>3348</v>
      </c>
      <c r="C477" s="1" t="s">
        <v>3229</v>
      </c>
      <c r="D477" s="1" t="s">
        <v>3349</v>
      </c>
      <c r="E477" s="1" t="s">
        <v>1871</v>
      </c>
      <c r="F477" s="1" t="s">
        <v>31</v>
      </c>
      <c r="G477" s="1" t="s">
        <v>3350</v>
      </c>
      <c r="H477" s="1" t="s">
        <v>3351</v>
      </c>
      <c r="I477" s="1" t="s">
        <v>132</v>
      </c>
      <c r="J477" s="1"/>
      <c r="K477" t="str">
        <f>A477&amp;","&amp;B477&amp;","&amp;C477&amp;","&amp;D477&amp;","&amp;E477&amp;","&amp;F477&amp;","&amp;G477&amp;","&amp;H477&amp;","&amp;I477</f>
        <v>476,455NK6,Clim,Iulia Adina,2,B5,10-FEB-74,clim.iulia@info.ro,6</v>
      </c>
    </row>
    <row r="478" spans="1:11" x14ac:dyDescent="0.25">
      <c r="A478" s="2" t="s">
        <v>512</v>
      </c>
      <c r="B478" s="1" t="s">
        <v>513</v>
      </c>
      <c r="C478" s="1" t="s">
        <v>514</v>
      </c>
      <c r="D478" s="1" t="s">
        <v>515</v>
      </c>
      <c r="E478" s="1" t="s">
        <v>13</v>
      </c>
      <c r="F478" s="1" t="s">
        <v>14</v>
      </c>
      <c r="G478" s="1" t="s">
        <v>516</v>
      </c>
      <c r="H478" s="1" t="s">
        <v>517</v>
      </c>
      <c r="I478" s="1" t="s">
        <v>152</v>
      </c>
      <c r="J478" s="1"/>
      <c r="K478" t="str">
        <f>A478&amp;","&amp;B478&amp;","&amp;C478&amp;","&amp;D478&amp;","&amp;E478&amp;","&amp;F478&amp;","&amp;G478&amp;","&amp;H478&amp;","&amp;I478</f>
        <v>477,194MB8,Covatariu,Simina Ema,3,A2,09-AUG-74,covatariu.simina@info.ro,6.42</v>
      </c>
    </row>
    <row r="479" spans="1:11" x14ac:dyDescent="0.25">
      <c r="A479" s="2" t="s">
        <v>518</v>
      </c>
      <c r="B479" s="1" t="s">
        <v>519</v>
      </c>
      <c r="C479" s="1" t="s">
        <v>520</v>
      </c>
      <c r="D479" s="1" t="s">
        <v>521</v>
      </c>
      <c r="E479" s="1" t="s">
        <v>13</v>
      </c>
      <c r="F479" s="1" t="s">
        <v>23</v>
      </c>
      <c r="G479" s="1" t="s">
        <v>522</v>
      </c>
      <c r="H479" s="1" t="s">
        <v>523</v>
      </c>
      <c r="I479" s="1" t="s">
        <v>34</v>
      </c>
      <c r="J479" s="1"/>
      <c r="K479" t="str">
        <f>A479&amp;","&amp;B479&amp;","&amp;C479&amp;","&amp;D479&amp;","&amp;E479&amp;","&amp;F479&amp;","&amp;G479&amp;","&amp;H479&amp;","&amp;I479</f>
        <v>478,201GS4,Ciucanu,Paul,3,A3,13-AUG-74,ciucanu.paul@info.ro,6.5</v>
      </c>
    </row>
    <row r="480" spans="1:11" x14ac:dyDescent="0.25">
      <c r="A480" s="2" t="s">
        <v>524</v>
      </c>
      <c r="B480" s="1" t="s">
        <v>525</v>
      </c>
      <c r="C480" s="1" t="s">
        <v>526</v>
      </c>
      <c r="D480" s="1" t="s">
        <v>527</v>
      </c>
      <c r="E480" s="1" t="s">
        <v>13</v>
      </c>
      <c r="F480" s="1" t="s">
        <v>14</v>
      </c>
      <c r="G480" s="1" t="s">
        <v>460</v>
      </c>
      <c r="H480" s="1" t="s">
        <v>528</v>
      </c>
      <c r="I480" s="1" t="s">
        <v>139</v>
      </c>
      <c r="J480" s="1"/>
      <c r="K480" t="str">
        <f>A480&amp;","&amp;B480&amp;","&amp;C480&amp;","&amp;D480&amp;","&amp;E480&amp;","&amp;F480&amp;","&amp;G480&amp;","&amp;H480&amp;","&amp;I480</f>
        <v>479,818SR7,Haba,Vasilica Manuela,3,A2,26-SEP-74,haba.vasilica@info.ro,7.13</v>
      </c>
    </row>
    <row r="481" spans="1:11" x14ac:dyDescent="0.25">
      <c r="A481" s="2" t="s">
        <v>3352</v>
      </c>
      <c r="B481" s="1" t="s">
        <v>3353</v>
      </c>
      <c r="C481" s="1" t="s">
        <v>721</v>
      </c>
      <c r="D481" s="1" t="s">
        <v>1058</v>
      </c>
      <c r="E481" s="1" t="s">
        <v>1871</v>
      </c>
      <c r="F481" s="1" t="s">
        <v>14</v>
      </c>
      <c r="G481" s="1" t="s">
        <v>3042</v>
      </c>
      <c r="H481" s="1" t="s">
        <v>3354</v>
      </c>
      <c r="I481" s="1" t="s">
        <v>2163</v>
      </c>
      <c r="J481" s="1"/>
      <c r="K481" t="str">
        <f>A481&amp;","&amp;B481&amp;","&amp;C481&amp;","&amp;D481&amp;","&amp;E481&amp;","&amp;F481&amp;","&amp;G481&amp;","&amp;H481&amp;","&amp;I481</f>
        <v>480,746WW7,Darie,Filip,2,A2,11-SEP-74,darie.filip@gmail.com,7.56</v>
      </c>
    </row>
    <row r="482" spans="1:11" x14ac:dyDescent="0.25">
      <c r="A482" s="2" t="s">
        <v>529</v>
      </c>
      <c r="B482" s="1" t="s">
        <v>530</v>
      </c>
      <c r="C482" s="1" t="s">
        <v>531</v>
      </c>
      <c r="D482" s="1" t="s">
        <v>532</v>
      </c>
      <c r="E482" s="1" t="s">
        <v>13</v>
      </c>
      <c r="F482" s="1" t="s">
        <v>14</v>
      </c>
      <c r="G482" s="1" t="s">
        <v>533</v>
      </c>
      <c r="H482" s="1" t="s">
        <v>534</v>
      </c>
      <c r="I482" s="1" t="s">
        <v>268</v>
      </c>
      <c r="J482" s="1"/>
      <c r="K482" t="str">
        <f>A482&amp;","&amp;B482&amp;","&amp;C482&amp;","&amp;D482&amp;","&amp;E482&amp;","&amp;F482&amp;","&amp;G482&amp;","&amp;H482&amp;","&amp;I482</f>
        <v>481,351BL2,Tudosa,Dimitrie,3,A2,27-DEC-74,tudosa.dimitrie@info.ro,6.58</v>
      </c>
    </row>
    <row r="483" spans="1:11" x14ac:dyDescent="0.25">
      <c r="A483" s="2" t="s">
        <v>3355</v>
      </c>
      <c r="B483" s="1" t="s">
        <v>3356</v>
      </c>
      <c r="C483" s="1" t="s">
        <v>264</v>
      </c>
      <c r="D483" s="1" t="s">
        <v>3357</v>
      </c>
      <c r="E483" s="1" t="s">
        <v>1871</v>
      </c>
      <c r="F483" s="1" t="s">
        <v>94</v>
      </c>
      <c r="G483" s="1" t="s">
        <v>3358</v>
      </c>
      <c r="H483" s="1" t="s">
        <v>3359</v>
      </c>
      <c r="I483" s="1" t="s">
        <v>104</v>
      </c>
      <c r="J483" s="1"/>
      <c r="K483" t="str">
        <f>A483&amp;","&amp;B483&amp;","&amp;C483&amp;","&amp;D483&amp;","&amp;E483&amp;","&amp;F483&amp;","&amp;G483&amp;","&amp;H483&amp;","&amp;I483</f>
        <v>482,910DD4,Riscanu,Iaroslav Silviu,2,B2,16-DEC-74,riscanu.iaroslav@info.ro,6.38</v>
      </c>
    </row>
    <row r="484" spans="1:11" x14ac:dyDescent="0.25">
      <c r="A484" s="2" t="s">
        <v>535</v>
      </c>
      <c r="B484" s="1" t="s">
        <v>536</v>
      </c>
      <c r="C484" s="1" t="s">
        <v>537</v>
      </c>
      <c r="D484" s="1" t="s">
        <v>538</v>
      </c>
      <c r="E484" s="1" t="s">
        <v>13</v>
      </c>
      <c r="F484" s="1" t="s">
        <v>115</v>
      </c>
      <c r="G484" s="1" t="s">
        <v>539</v>
      </c>
      <c r="H484" s="1" t="s">
        <v>540</v>
      </c>
      <c r="I484" s="1" t="s">
        <v>541</v>
      </c>
      <c r="J484" s="1"/>
      <c r="K484" t="str">
        <f>A484&amp;","&amp;B484&amp;","&amp;C484&amp;","&amp;D484&amp;","&amp;E484&amp;","&amp;F484&amp;","&amp;G484&amp;","&amp;H484&amp;","&amp;I484</f>
        <v>483,813NX1,Simiganoschi,Laurentiu,3,A6,30-MAY-74,simiganoschi.laurentiu@info.ro,5.88</v>
      </c>
    </row>
    <row r="485" spans="1:11" x14ac:dyDescent="0.25">
      <c r="A485" s="2" t="s">
        <v>3360</v>
      </c>
      <c r="B485" s="1" t="s">
        <v>3361</v>
      </c>
      <c r="C485" s="1" t="s">
        <v>3362</v>
      </c>
      <c r="D485" s="1" t="s">
        <v>3363</v>
      </c>
      <c r="E485" s="1" t="s">
        <v>1871</v>
      </c>
      <c r="F485" s="1" t="s">
        <v>31</v>
      </c>
      <c r="G485" s="1" t="s">
        <v>304</v>
      </c>
      <c r="H485" s="1" t="s">
        <v>3364</v>
      </c>
      <c r="I485" s="1" t="s">
        <v>1344</v>
      </c>
      <c r="J485" s="1"/>
      <c r="K485" t="str">
        <f>A485&amp;","&amp;B485&amp;","&amp;C485&amp;","&amp;D485&amp;","&amp;E485&amp;","&amp;F485&amp;","&amp;G485&amp;","&amp;H485&amp;","&amp;I485</f>
        <v>484,449DL7,Cusmuliuc,Giani Dorian,2,B5,07-MAR-74,cusmuliuc.giani@info.ro,7.25</v>
      </c>
    </row>
    <row r="486" spans="1:11" x14ac:dyDescent="0.25">
      <c r="A486" s="2" t="s">
        <v>542</v>
      </c>
      <c r="B486" s="1" t="s">
        <v>543</v>
      </c>
      <c r="C486" s="1" t="s">
        <v>544</v>
      </c>
      <c r="D486" s="1" t="s">
        <v>545</v>
      </c>
      <c r="E486" s="1" t="s">
        <v>13</v>
      </c>
      <c r="F486" s="1" t="s">
        <v>194</v>
      </c>
      <c r="G486" s="1" t="s">
        <v>546</v>
      </c>
      <c r="H486" s="1" t="s">
        <v>547</v>
      </c>
      <c r="I486" s="1" t="s">
        <v>132</v>
      </c>
      <c r="J486" s="1"/>
      <c r="K486" t="str">
        <f>A486&amp;","&amp;B486&amp;","&amp;C486&amp;","&amp;D486&amp;","&amp;E486&amp;","&amp;F486&amp;","&amp;G486&amp;","&amp;H486&amp;","&amp;I486</f>
        <v>485,175ZM8,Bejan,Cezar,3,B4,08-JUN-74,bejan.cezar@info.ro,6</v>
      </c>
    </row>
    <row r="487" spans="1:11" x14ac:dyDescent="0.25">
      <c r="A487" s="2" t="s">
        <v>3365</v>
      </c>
      <c r="B487" s="1" t="s">
        <v>3366</v>
      </c>
      <c r="C487" s="1" t="s">
        <v>1407</v>
      </c>
      <c r="D487" s="1" t="s">
        <v>1652</v>
      </c>
      <c r="E487" s="1" t="s">
        <v>1871</v>
      </c>
      <c r="F487" s="1" t="s">
        <v>14</v>
      </c>
      <c r="G487" s="1" t="s">
        <v>931</v>
      </c>
      <c r="H487" s="1" t="s">
        <v>3367</v>
      </c>
      <c r="I487" s="1" t="s">
        <v>139</v>
      </c>
      <c r="J487" s="1"/>
      <c r="K487" t="str">
        <f>A487&amp;","&amp;B487&amp;","&amp;C487&amp;","&amp;D487&amp;","&amp;E487&amp;","&amp;F487&amp;","&amp;G487&amp;","&amp;H487&amp;","&amp;I487</f>
        <v>486,241SI3,Olanuta,Petruta,2,A2,14-SEP-74,olanuta.petruta@gmail.com,7.13</v>
      </c>
    </row>
    <row r="488" spans="1:11" x14ac:dyDescent="0.25">
      <c r="A488" s="2" t="s">
        <v>548</v>
      </c>
      <c r="B488" s="1" t="s">
        <v>549</v>
      </c>
      <c r="C488" s="1" t="s">
        <v>550</v>
      </c>
      <c r="D488" s="1" t="s">
        <v>551</v>
      </c>
      <c r="E488" s="1" t="s">
        <v>13</v>
      </c>
      <c r="F488" s="1" t="s">
        <v>23</v>
      </c>
      <c r="G488" s="1" t="s">
        <v>552</v>
      </c>
      <c r="H488" s="1" t="s">
        <v>553</v>
      </c>
      <c r="I488" s="1" t="s">
        <v>118</v>
      </c>
      <c r="J488" s="1"/>
      <c r="K488" t="str">
        <f>A488&amp;","&amp;B488&amp;","&amp;C488&amp;","&amp;D488&amp;","&amp;E488&amp;","&amp;F488&amp;","&amp;G488&amp;","&amp;H488&amp;","&amp;I488</f>
        <v>487,955BN8,Dudau,Sabin,3,A3,16-SEP-74,dudau.sabin@info.ro,6.46</v>
      </c>
    </row>
    <row r="489" spans="1:11" x14ac:dyDescent="0.25">
      <c r="A489" s="2" t="s">
        <v>554</v>
      </c>
      <c r="B489" s="1" t="s">
        <v>555</v>
      </c>
      <c r="C489" s="1" t="s">
        <v>439</v>
      </c>
      <c r="D489" s="1" t="s">
        <v>556</v>
      </c>
      <c r="E489" s="1" t="s">
        <v>13</v>
      </c>
      <c r="F489" s="1" t="s">
        <v>94</v>
      </c>
      <c r="G489" s="1" t="s">
        <v>557</v>
      </c>
      <c r="H489" s="1" t="s">
        <v>558</v>
      </c>
      <c r="I489" s="1" t="s">
        <v>61</v>
      </c>
      <c r="J489" s="1"/>
      <c r="K489" t="str">
        <f>A489&amp;","&amp;B489&amp;","&amp;C489&amp;","&amp;D489&amp;","&amp;E489&amp;","&amp;F489&amp;","&amp;G489&amp;","&amp;H489&amp;","&amp;I489</f>
        <v>488,543YH4,Avadanei,Stefan Matei,3,B2,10-MAR-74,avadanei.stefan@info.ro,6.29</v>
      </c>
    </row>
    <row r="490" spans="1:11" x14ac:dyDescent="0.25">
      <c r="A490" s="2" t="s">
        <v>2840</v>
      </c>
      <c r="B490" s="1" t="s">
        <v>2841</v>
      </c>
      <c r="C490" s="1" t="s">
        <v>2842</v>
      </c>
      <c r="D490" s="1" t="s">
        <v>2843</v>
      </c>
      <c r="E490" s="1" t="s">
        <v>1871</v>
      </c>
      <c r="F490" s="1" t="s">
        <v>129</v>
      </c>
      <c r="G490" s="1" t="s">
        <v>428</v>
      </c>
      <c r="H490" s="1" t="s">
        <v>2844</v>
      </c>
      <c r="I490" s="1" t="s">
        <v>2044</v>
      </c>
      <c r="J490" s="1"/>
      <c r="K490" t="str">
        <f>A490&amp;","&amp;B490&amp;","&amp;C490&amp;","&amp;D490&amp;","&amp;E490&amp;","&amp;F490&amp;","&amp;G490&amp;","&amp;H490&amp;","&amp;I490</f>
        <v>489,587PM8,Caraiman,Andreea Mihaela,2,A4,17-JAN-74,caraiman.andreea@info.ro,7.75</v>
      </c>
    </row>
    <row r="491" spans="1:11" x14ac:dyDescent="0.25">
      <c r="A491" s="2" t="s">
        <v>2845</v>
      </c>
      <c r="B491" s="1" t="s">
        <v>2846</v>
      </c>
      <c r="C491" s="1" t="s">
        <v>2815</v>
      </c>
      <c r="D491" s="1" t="s">
        <v>2847</v>
      </c>
      <c r="E491" s="1" t="s">
        <v>1871</v>
      </c>
      <c r="F491" s="1" t="s">
        <v>23</v>
      </c>
      <c r="G491" s="1" t="s">
        <v>2848</v>
      </c>
      <c r="H491" s="1" t="s">
        <v>2849</v>
      </c>
      <c r="I491" s="1" t="s">
        <v>443</v>
      </c>
      <c r="J491" s="1"/>
      <c r="K491" t="str">
        <f>A491&amp;","&amp;B491&amp;","&amp;C491&amp;","&amp;D491&amp;","&amp;E491&amp;","&amp;F491&amp;","&amp;G491&amp;","&amp;H491&amp;","&amp;I491</f>
        <v>490,866TH0,Stingaciu,Cosmin Darius,2,A3,05-SEP-74,stingaciu.cosmin@info.ro,6.75</v>
      </c>
    </row>
    <row r="492" spans="1:11" x14ac:dyDescent="0.25">
      <c r="A492" s="2" t="s">
        <v>559</v>
      </c>
      <c r="B492" s="1" t="s">
        <v>560</v>
      </c>
      <c r="C492" s="1" t="s">
        <v>561</v>
      </c>
      <c r="D492" s="1" t="s">
        <v>562</v>
      </c>
      <c r="E492" s="1" t="s">
        <v>13</v>
      </c>
      <c r="F492" s="1" t="s">
        <v>94</v>
      </c>
      <c r="G492" s="1" t="s">
        <v>563</v>
      </c>
      <c r="H492" s="1" t="s">
        <v>564</v>
      </c>
      <c r="I492" s="1" t="s">
        <v>82</v>
      </c>
      <c r="J492" s="1"/>
      <c r="K492" t="str">
        <f>A492&amp;","&amp;B492&amp;","&amp;C492&amp;","&amp;D492&amp;","&amp;E492&amp;","&amp;F492&amp;","&amp;G492&amp;","&amp;H492&amp;","&amp;I492</f>
        <v>491,262YS1,Juravle,Simina Alexandra,3,B2,30-OCT-74,juravle.simina@info.ro,6.21</v>
      </c>
    </row>
    <row r="493" spans="1:11" x14ac:dyDescent="0.25">
      <c r="A493" s="2" t="s">
        <v>2850</v>
      </c>
      <c r="B493" s="1" t="s">
        <v>2851</v>
      </c>
      <c r="C493" s="1" t="s">
        <v>2065</v>
      </c>
      <c r="D493" s="1" t="s">
        <v>2852</v>
      </c>
      <c r="E493" s="1" t="s">
        <v>1871</v>
      </c>
      <c r="F493" s="1" t="s">
        <v>194</v>
      </c>
      <c r="G493" s="1" t="s">
        <v>1042</v>
      </c>
      <c r="H493" s="1" t="s">
        <v>2853</v>
      </c>
      <c r="I493" s="1" t="s">
        <v>2163</v>
      </c>
      <c r="J493" s="1"/>
      <c r="K493" t="str">
        <f>A493&amp;","&amp;B493&amp;","&amp;C493&amp;","&amp;D493&amp;","&amp;E493&amp;","&amp;F493&amp;","&amp;G493&amp;","&amp;H493&amp;","&amp;I493</f>
        <v>492,133DC4,Birsanu,Bogdan Ovidiu,2,B4,25-OCT-74,birsanu.bogdan@info.ro,7.56</v>
      </c>
    </row>
    <row r="494" spans="1:11" x14ac:dyDescent="0.25">
      <c r="A494" s="2" t="s">
        <v>565</v>
      </c>
      <c r="B494" s="1" t="s">
        <v>566</v>
      </c>
      <c r="C494" s="1" t="s">
        <v>567</v>
      </c>
      <c r="D494" s="1" t="s">
        <v>568</v>
      </c>
      <c r="E494" s="1" t="s">
        <v>13</v>
      </c>
      <c r="F494" s="1" t="s">
        <v>101</v>
      </c>
      <c r="G494" s="1" t="s">
        <v>569</v>
      </c>
      <c r="H494" s="1" t="s">
        <v>570</v>
      </c>
      <c r="I494" s="1" t="s">
        <v>82</v>
      </c>
      <c r="J494" s="1"/>
      <c r="K494" t="str">
        <f>A494&amp;","&amp;B494&amp;","&amp;C494&amp;","&amp;D494&amp;","&amp;E494&amp;","&amp;F494&amp;","&amp;G494&amp;","&amp;H494&amp;","&amp;I494</f>
        <v>493,805SD6,Jitca,Manuela,3,B3,27-AUG-74,jitca.manuela@gmail.com,6.21</v>
      </c>
    </row>
    <row r="495" spans="1:11" x14ac:dyDescent="0.25">
      <c r="A495" s="2" t="s">
        <v>2854</v>
      </c>
      <c r="B495" s="1" t="s">
        <v>2855</v>
      </c>
      <c r="C495" s="1" t="s">
        <v>833</v>
      </c>
      <c r="D495" s="1" t="s">
        <v>2856</v>
      </c>
      <c r="E495" s="1" t="s">
        <v>1871</v>
      </c>
      <c r="F495" s="1" t="s">
        <v>115</v>
      </c>
      <c r="G495" s="1" t="s">
        <v>2857</v>
      </c>
      <c r="H495" s="1" t="s">
        <v>2858</v>
      </c>
      <c r="I495" s="1" t="s">
        <v>34</v>
      </c>
      <c r="J495" s="1"/>
      <c r="K495" t="str">
        <f>A495&amp;","&amp;B495&amp;","&amp;C495&amp;","&amp;D495&amp;","&amp;E495&amp;","&amp;F495&amp;","&amp;G495&amp;","&amp;H495&amp;","&amp;I495</f>
        <v>494,564LG6,Eusebiu,Catalin Camil,2,A6,18-JUL-74,eusebiu.catalin@gmail.com,6.5</v>
      </c>
    </row>
    <row r="496" spans="1:11" x14ac:dyDescent="0.25">
      <c r="A496" s="2" t="s">
        <v>4344</v>
      </c>
      <c r="B496" s="1" t="s">
        <v>4345</v>
      </c>
      <c r="C496" s="1" t="s">
        <v>2950</v>
      </c>
      <c r="D496" s="1" t="s">
        <v>4346</v>
      </c>
      <c r="E496" s="1" t="s">
        <v>1446</v>
      </c>
      <c r="F496" s="1" t="s">
        <v>101</v>
      </c>
      <c r="G496" s="1" t="s">
        <v>3005</v>
      </c>
      <c r="H496" s="1" t="s">
        <v>4347</v>
      </c>
      <c r="I496" s="1" t="s">
        <v>2524</v>
      </c>
      <c r="J496" s="1"/>
      <c r="K496" t="str">
        <f>A496&amp;","&amp;B496&amp;","&amp;C496&amp;","&amp;D496&amp;","&amp;E496&amp;","&amp;F496&amp;","&amp;G496&amp;","&amp;H496&amp;","&amp;I496</f>
        <v>495,362AC8,Ursache,Sanziana Simina,1,B3,09-FEB-74,ursache.sanziana@info.ro,7.88</v>
      </c>
    </row>
    <row r="497" spans="1:11" x14ac:dyDescent="0.25">
      <c r="A497" s="2" t="s">
        <v>2859</v>
      </c>
      <c r="B497" s="1" t="s">
        <v>2860</v>
      </c>
      <c r="C497" s="1" t="s">
        <v>585</v>
      </c>
      <c r="D497" s="1" t="s">
        <v>361</v>
      </c>
      <c r="E497" s="1" t="s">
        <v>1871</v>
      </c>
      <c r="F497" s="1" t="s">
        <v>94</v>
      </c>
      <c r="G497" s="1" t="s">
        <v>2490</v>
      </c>
      <c r="H497" s="1" t="s">
        <v>2861</v>
      </c>
      <c r="I497" s="1" t="s">
        <v>1921</v>
      </c>
      <c r="J497" s="1"/>
      <c r="K497" t="str">
        <f>A497&amp;","&amp;B497&amp;","&amp;C497&amp;","&amp;D497&amp;","&amp;E497&amp;","&amp;F497&amp;","&amp;G497&amp;","&amp;H497&amp;","&amp;I497</f>
        <v>496,184EY0,Bulbuc-aioanei,Valeriu,2,B2,02-MAY-74,bulbuc-aioanei.valeriu@gmail.com,7.31</v>
      </c>
    </row>
    <row r="498" spans="1:11" x14ac:dyDescent="0.25">
      <c r="A498" s="2" t="s">
        <v>4348</v>
      </c>
      <c r="B498" s="1" t="s">
        <v>4349</v>
      </c>
      <c r="C498" s="1" t="s">
        <v>3804</v>
      </c>
      <c r="D498" s="1" t="s">
        <v>332</v>
      </c>
      <c r="E498" s="1" t="s">
        <v>1446</v>
      </c>
      <c r="F498" s="1" t="s">
        <v>31</v>
      </c>
      <c r="G498" s="1" t="s">
        <v>1314</v>
      </c>
      <c r="H498" s="1" t="s">
        <v>4350</v>
      </c>
      <c r="I498" s="1" t="s">
        <v>436</v>
      </c>
      <c r="J498" s="1"/>
      <c r="K498" t="str">
        <f>A498&amp;","&amp;B498&amp;","&amp;C498&amp;","&amp;D498&amp;","&amp;E498&amp;","&amp;F498&amp;","&amp;G498&amp;","&amp;H498&amp;","&amp;I498</f>
        <v>497,174TK6,Vulpescu,Matei,1,B5,22-AUG-74,vulpescu.matei@gmail.com,6.88</v>
      </c>
    </row>
    <row r="499" spans="1:11" x14ac:dyDescent="0.25">
      <c r="A499" s="2" t="s">
        <v>4351</v>
      </c>
      <c r="B499" s="1" t="s">
        <v>4352</v>
      </c>
      <c r="C499" s="1" t="s">
        <v>4353</v>
      </c>
      <c r="D499" s="1" t="s">
        <v>4354</v>
      </c>
      <c r="E499" s="1" t="s">
        <v>1446</v>
      </c>
      <c r="F499" s="1" t="s">
        <v>101</v>
      </c>
      <c r="G499" s="1" t="s">
        <v>1624</v>
      </c>
      <c r="H499" s="1" t="s">
        <v>4355</v>
      </c>
      <c r="I499" s="1" t="s">
        <v>436</v>
      </c>
      <c r="J499" s="1"/>
      <c r="K499" t="str">
        <f>A499&amp;","&amp;B499&amp;","&amp;C499&amp;","&amp;D499&amp;","&amp;E499&amp;","&amp;F499&amp;","&amp;G499&amp;","&amp;H499&amp;","&amp;I499</f>
        <v>498,801CR4,Eduard,Richard Petru,1,B3,07-NOV-74,eduard.richard@gmail.com,6.88</v>
      </c>
    </row>
    <row r="500" spans="1:11" x14ac:dyDescent="0.25">
      <c r="A500" s="2" t="s">
        <v>4356</v>
      </c>
      <c r="B500" s="1" t="s">
        <v>4357</v>
      </c>
      <c r="C500" s="1" t="s">
        <v>3018</v>
      </c>
      <c r="D500" s="1" t="s">
        <v>4358</v>
      </c>
      <c r="E500" s="1" t="s">
        <v>1446</v>
      </c>
      <c r="F500" s="1" t="s">
        <v>448</v>
      </c>
      <c r="G500" s="1" t="s">
        <v>494</v>
      </c>
      <c r="H500" s="1" t="s">
        <v>4359</v>
      </c>
      <c r="I500" s="1" t="s">
        <v>1344</v>
      </c>
      <c r="J500" s="1"/>
      <c r="K500" t="str">
        <f>A500&amp;","&amp;B500&amp;","&amp;C500&amp;","&amp;D500&amp;","&amp;E500&amp;","&amp;F500&amp;","&amp;G500&amp;","&amp;H500&amp;","&amp;I500</f>
        <v>499,520HN5,Adascalitei,Marian Teodor,1,A5,08-JUL-74,adascalitei.marian@info.ro,7.25</v>
      </c>
    </row>
    <row r="501" spans="1:11" x14ac:dyDescent="0.25">
      <c r="A501" s="2" t="s">
        <v>15</v>
      </c>
      <c r="B501" s="1" t="s">
        <v>4360</v>
      </c>
      <c r="C501" s="1" t="s">
        <v>4303</v>
      </c>
      <c r="D501" s="1" t="s">
        <v>4361</v>
      </c>
      <c r="E501" s="1" t="s">
        <v>1446</v>
      </c>
      <c r="F501" s="1" t="s">
        <v>448</v>
      </c>
      <c r="G501" s="1" t="s">
        <v>1630</v>
      </c>
      <c r="H501" s="1" t="s">
        <v>4362</v>
      </c>
      <c r="I501" s="1" t="s">
        <v>1563</v>
      </c>
      <c r="J501" s="1"/>
      <c r="K501" t="str">
        <f>A501&amp;","&amp;B501&amp;","&amp;C501&amp;","&amp;D501&amp;","&amp;E501&amp;","&amp;F501&amp;","&amp;G501&amp;","&amp;H501&amp;","&amp;I501</f>
        <v>500,784ZQ2,Irimia,Dimitrie Alexandru,1,A5,07-DEC-74,irimia.dimitrie@gmail.com,5.63</v>
      </c>
    </row>
    <row r="502" spans="1:11" x14ac:dyDescent="0.25">
      <c r="A502" s="2" t="s">
        <v>571</v>
      </c>
      <c r="B502" s="1" t="s">
        <v>572</v>
      </c>
      <c r="C502" s="1" t="s">
        <v>573</v>
      </c>
      <c r="D502" s="1" t="s">
        <v>574</v>
      </c>
      <c r="E502" s="1" t="s">
        <v>13</v>
      </c>
      <c r="F502" s="1" t="s">
        <v>101</v>
      </c>
      <c r="G502" s="1" t="s">
        <v>575</v>
      </c>
      <c r="H502" s="1" t="s">
        <v>576</v>
      </c>
      <c r="I502" s="1" t="s">
        <v>204</v>
      </c>
      <c r="J502" s="1"/>
      <c r="K502" t="str">
        <f>A502&amp;","&amp;B502&amp;","&amp;C502&amp;","&amp;D502&amp;","&amp;E502&amp;","&amp;F502&amp;","&amp;G502&amp;","&amp;H502&amp;","&amp;I502</f>
        <v>501,965YY8,Gitlan,Ovidiu Iosif,3,B3,04-FEB-74,gitlan.ovidiu@info.ro,6.71</v>
      </c>
    </row>
    <row r="503" spans="1:11" x14ac:dyDescent="0.25">
      <c r="A503" s="2" t="s">
        <v>4363</v>
      </c>
      <c r="B503" s="1" t="s">
        <v>4364</v>
      </c>
      <c r="C503" s="1" t="s">
        <v>984</v>
      </c>
      <c r="D503" s="1" t="s">
        <v>4365</v>
      </c>
      <c r="E503" s="1" t="s">
        <v>1446</v>
      </c>
      <c r="F503" s="1" t="s">
        <v>31</v>
      </c>
      <c r="G503" s="1" t="s">
        <v>209</v>
      </c>
      <c r="H503" s="1" t="s">
        <v>4366</v>
      </c>
      <c r="I503" s="1" t="s">
        <v>541</v>
      </c>
      <c r="J503" s="1"/>
      <c r="K503" t="str">
        <f>A503&amp;","&amp;B503&amp;","&amp;C503&amp;","&amp;D503&amp;","&amp;E503&amp;","&amp;F503&amp;","&amp;G503&amp;","&amp;H503&amp;","&amp;I503</f>
        <v>502,187HW0,Chelaru,Catalin Robert,1,B5,16-OCT-74,chelaru.catalin@gmail.com,5.88</v>
      </c>
    </row>
    <row r="504" spans="1:11" x14ac:dyDescent="0.25">
      <c r="A504" s="2" t="s">
        <v>2862</v>
      </c>
      <c r="B504" s="1" t="s">
        <v>2863</v>
      </c>
      <c r="C504" s="1" t="s">
        <v>1939</v>
      </c>
      <c r="D504" s="1" t="s">
        <v>2864</v>
      </c>
      <c r="E504" s="1" t="s">
        <v>1871</v>
      </c>
      <c r="F504" s="1" t="s">
        <v>448</v>
      </c>
      <c r="G504" s="1" t="s">
        <v>1821</v>
      </c>
      <c r="H504" s="1" t="s">
        <v>2865</v>
      </c>
      <c r="I504" s="1" t="s">
        <v>2269</v>
      </c>
      <c r="J504" s="1"/>
      <c r="K504" t="str">
        <f>A504&amp;","&amp;B504&amp;","&amp;C504&amp;","&amp;D504&amp;","&amp;E504&amp;","&amp;F504&amp;","&amp;G504&amp;","&amp;H504&amp;","&amp;I504</f>
        <v>503,165BG4,Ionita,Corneliu,2,A5,02-MAR-74,ionita.corneliu@gmail.com,7.81</v>
      </c>
    </row>
    <row r="505" spans="1:11" x14ac:dyDescent="0.25">
      <c r="A505" s="2" t="s">
        <v>4367</v>
      </c>
      <c r="B505" s="1" t="s">
        <v>4368</v>
      </c>
      <c r="C505" s="1" t="s">
        <v>550</v>
      </c>
      <c r="D505" s="1" t="s">
        <v>156</v>
      </c>
      <c r="E505" s="1" t="s">
        <v>1446</v>
      </c>
      <c r="F505" s="1" t="s">
        <v>194</v>
      </c>
      <c r="G505" s="1" t="s">
        <v>2298</v>
      </c>
      <c r="H505" s="1" t="s">
        <v>4369</v>
      </c>
      <c r="I505" s="1" t="s">
        <v>139</v>
      </c>
      <c r="J505" s="1"/>
      <c r="K505" t="str">
        <f>A505&amp;","&amp;B505&amp;","&amp;C505&amp;","&amp;D505&amp;","&amp;E505&amp;","&amp;F505&amp;","&amp;G505&amp;","&amp;H505&amp;","&amp;I505</f>
        <v>504,594UN7,Dudau,Madalina,1,B4,07-FEB-74,dudau.madalina@gmail.com,7.13</v>
      </c>
    </row>
    <row r="506" spans="1:11" x14ac:dyDescent="0.25">
      <c r="A506" s="2" t="s">
        <v>4370</v>
      </c>
      <c r="B506" s="1" t="s">
        <v>4371</v>
      </c>
      <c r="C506" s="1" t="s">
        <v>550</v>
      </c>
      <c r="D506" s="1" t="s">
        <v>586</v>
      </c>
      <c r="E506" s="1" t="s">
        <v>1446</v>
      </c>
      <c r="F506" s="1" t="s">
        <v>94</v>
      </c>
      <c r="G506" s="1" t="s">
        <v>1910</v>
      </c>
      <c r="H506" s="1" t="s">
        <v>4372</v>
      </c>
      <c r="I506" s="1" t="s">
        <v>2572</v>
      </c>
      <c r="J506" s="1"/>
      <c r="K506" t="str">
        <f>A506&amp;","&amp;B506&amp;","&amp;C506&amp;","&amp;D506&amp;","&amp;E506&amp;","&amp;F506&amp;","&amp;G506&amp;","&amp;H506&amp;","&amp;I506</f>
        <v>505,689NE3,Dudau,Stefana,1,B2,26-JUN-74,dudau.stefana@info.ro,8</v>
      </c>
    </row>
    <row r="507" spans="1:11" x14ac:dyDescent="0.25">
      <c r="A507" s="2" t="s">
        <v>4373</v>
      </c>
      <c r="B507" s="1" t="s">
        <v>4374</v>
      </c>
      <c r="C507" s="1" t="s">
        <v>1593</v>
      </c>
      <c r="D507" s="1" t="s">
        <v>2585</v>
      </c>
      <c r="E507" s="1" t="s">
        <v>1446</v>
      </c>
      <c r="F507" s="1" t="s">
        <v>194</v>
      </c>
      <c r="G507" s="1" t="s">
        <v>416</v>
      </c>
      <c r="H507" s="1" t="s">
        <v>4375</v>
      </c>
      <c r="I507" s="1" t="s">
        <v>139</v>
      </c>
      <c r="J507" s="1"/>
      <c r="K507" t="str">
        <f>A507&amp;","&amp;B507&amp;","&amp;C507&amp;","&amp;D507&amp;","&amp;E507&amp;","&amp;F507&amp;","&amp;G507&amp;","&amp;H507&amp;","&amp;I507</f>
        <v>506,918FI2,Chile,Andreas,1,B4,27-APR-74,chile.andreas@info.ro,7.13</v>
      </c>
    </row>
    <row r="508" spans="1:11" x14ac:dyDescent="0.25">
      <c r="A508" s="2" t="s">
        <v>2866</v>
      </c>
      <c r="B508" s="1" t="s">
        <v>2867</v>
      </c>
      <c r="C508" s="1" t="s">
        <v>2868</v>
      </c>
      <c r="D508" s="1" t="s">
        <v>568</v>
      </c>
      <c r="E508" s="1" t="s">
        <v>1871</v>
      </c>
      <c r="F508" s="1" t="s">
        <v>115</v>
      </c>
      <c r="G508" s="1" t="s">
        <v>252</v>
      </c>
      <c r="H508" s="1" t="s">
        <v>2869</v>
      </c>
      <c r="I508" s="1" t="s">
        <v>2082</v>
      </c>
      <c r="J508" s="1"/>
      <c r="K508" t="str">
        <f>A508&amp;","&amp;B508&amp;","&amp;C508&amp;","&amp;D508&amp;","&amp;E508&amp;","&amp;F508&amp;","&amp;G508&amp;","&amp;H508&amp;","&amp;I508</f>
        <v>507,170LF3,Chitic,Manuela,2,A6,09-APR-74,chitic.manuela@gmail.com,6.94</v>
      </c>
    </row>
    <row r="509" spans="1:11" x14ac:dyDescent="0.25">
      <c r="A509" s="2" t="s">
        <v>2870</v>
      </c>
      <c r="B509" s="1" t="s">
        <v>2871</v>
      </c>
      <c r="C509" s="1" t="s">
        <v>1372</v>
      </c>
      <c r="D509" s="1" t="s">
        <v>2872</v>
      </c>
      <c r="E509" s="1" t="s">
        <v>1871</v>
      </c>
      <c r="F509" s="1" t="s">
        <v>94</v>
      </c>
      <c r="G509" s="1" t="s">
        <v>1624</v>
      </c>
      <c r="H509" s="1" t="s">
        <v>2873</v>
      </c>
      <c r="I509" s="1" t="s">
        <v>1891</v>
      </c>
      <c r="J509" s="1"/>
      <c r="K509" t="str">
        <f>A509&amp;","&amp;B509&amp;","&amp;C509&amp;","&amp;D509&amp;","&amp;E509&amp;","&amp;F509&amp;","&amp;G509&amp;","&amp;H509&amp;","&amp;I509</f>
        <v>508,413KP4,Cehan,Corneliu Samuel,2,B2,07-NOV-74,cehan.corneliu@gmail.com,6.81</v>
      </c>
    </row>
    <row r="510" spans="1:11" x14ac:dyDescent="0.25">
      <c r="A510" s="2" t="s">
        <v>577</v>
      </c>
      <c r="B510" s="1" t="s">
        <v>578</v>
      </c>
      <c r="C510" s="1" t="s">
        <v>579</v>
      </c>
      <c r="D510" s="1" t="s">
        <v>580</v>
      </c>
      <c r="E510" s="1" t="s">
        <v>13</v>
      </c>
      <c r="F510" s="1" t="s">
        <v>58</v>
      </c>
      <c r="G510" s="1" t="s">
        <v>581</v>
      </c>
      <c r="H510" s="1" t="s">
        <v>582</v>
      </c>
      <c r="I510" s="1" t="s">
        <v>118</v>
      </c>
      <c r="J510" s="1"/>
      <c r="K510" t="str">
        <f>A510&amp;","&amp;B510&amp;","&amp;C510&amp;","&amp;D510&amp;","&amp;E510&amp;","&amp;F510&amp;","&amp;G510&amp;","&amp;H510&amp;","&amp;I510</f>
        <v>509,478KI6,Hutanu,Lucian Alex,3,B1,13-SEP-74,hutanu.lucian@info.ro,6.46</v>
      </c>
    </row>
    <row r="511" spans="1:11" x14ac:dyDescent="0.25">
      <c r="A511" s="2" t="s">
        <v>4376</v>
      </c>
      <c r="B511" s="1" t="s">
        <v>4377</v>
      </c>
      <c r="C511" s="1" t="s">
        <v>3204</v>
      </c>
      <c r="D511" s="1" t="s">
        <v>4378</v>
      </c>
      <c r="E511" s="1" t="s">
        <v>1446</v>
      </c>
      <c r="F511" s="1" t="s">
        <v>39</v>
      </c>
      <c r="G511" s="1" t="s">
        <v>3433</v>
      </c>
      <c r="H511" s="1" t="s">
        <v>4379</v>
      </c>
      <c r="I511" s="1" t="s">
        <v>34</v>
      </c>
      <c r="J511" s="1"/>
      <c r="K511" t="str">
        <f>A511&amp;","&amp;B511&amp;","&amp;C511&amp;","&amp;D511&amp;","&amp;E511&amp;","&amp;F511&amp;","&amp;G511&amp;","&amp;H511&amp;","&amp;I511</f>
        <v>510,867ZC8,Dogaru,Ecaterina Georgiana,1,B6,19-NOV-74,dogaru.ecaterina@info.ro,6.5</v>
      </c>
    </row>
    <row r="512" spans="1:11" x14ac:dyDescent="0.25">
      <c r="A512" s="2" t="s">
        <v>4380</v>
      </c>
      <c r="B512" s="1" t="s">
        <v>4381</v>
      </c>
      <c r="C512" s="1" t="s">
        <v>408</v>
      </c>
      <c r="D512" s="1" t="s">
        <v>4382</v>
      </c>
      <c r="E512" s="1" t="s">
        <v>1446</v>
      </c>
      <c r="F512" s="1" t="s">
        <v>129</v>
      </c>
      <c r="G512" s="1" t="s">
        <v>2338</v>
      </c>
      <c r="H512" s="1" t="s">
        <v>4383</v>
      </c>
      <c r="I512" s="1" t="s">
        <v>132</v>
      </c>
      <c r="J512" s="1"/>
      <c r="K512" t="str">
        <f>A512&amp;","&amp;B512&amp;","&amp;C512&amp;","&amp;D512&amp;","&amp;E512&amp;","&amp;F512&amp;","&amp;G512&amp;","&amp;H512&amp;","&amp;I512</f>
        <v>511,860IJ5,Burloiu,Valeriu Vasile,1,A4,20-OCT-74,burloiu.valeriu@info.ro,6</v>
      </c>
    </row>
    <row r="513" spans="1:11" x14ac:dyDescent="0.25">
      <c r="A513" s="2" t="s">
        <v>4384</v>
      </c>
      <c r="B513" s="1" t="s">
        <v>4385</v>
      </c>
      <c r="C513" s="1" t="s">
        <v>1599</v>
      </c>
      <c r="D513" s="1" t="s">
        <v>93</v>
      </c>
      <c r="E513" s="1" t="s">
        <v>1446</v>
      </c>
      <c r="F513" s="1" t="s">
        <v>101</v>
      </c>
      <c r="G513" s="1" t="s">
        <v>150</v>
      </c>
      <c r="H513" s="1" t="s">
        <v>4386</v>
      </c>
      <c r="I513" s="1" t="s">
        <v>2699</v>
      </c>
      <c r="J513" s="1"/>
      <c r="K513" t="str">
        <f>A513&amp;","&amp;B513&amp;","&amp;C513&amp;","&amp;D513&amp;","&amp;E513&amp;","&amp;F513&amp;","&amp;G513&amp;","&amp;H513&amp;","&amp;I513</f>
        <v>512,605CN8,Coseru,Alin,1,B3,04-DEC-74,coseru.alin@gmail.com,8.25</v>
      </c>
    </row>
    <row r="514" spans="1:11" x14ac:dyDescent="0.25">
      <c r="A514" s="2" t="s">
        <v>2874</v>
      </c>
      <c r="B514" s="1" t="s">
        <v>2875</v>
      </c>
      <c r="C514" s="1" t="s">
        <v>929</v>
      </c>
      <c r="D514" s="1" t="s">
        <v>1668</v>
      </c>
      <c r="E514" s="1" t="s">
        <v>1871</v>
      </c>
      <c r="F514" s="1" t="s">
        <v>129</v>
      </c>
      <c r="G514" s="1" t="s">
        <v>869</v>
      </c>
      <c r="H514" s="1" t="s">
        <v>2876</v>
      </c>
      <c r="I514" s="1" t="s">
        <v>2049</v>
      </c>
      <c r="J514" s="1"/>
      <c r="K514" t="str">
        <f>A514&amp;","&amp;B514&amp;","&amp;C514&amp;","&amp;D514&amp;","&amp;E514&amp;","&amp;F514&amp;","&amp;G514&amp;","&amp;H514&amp;","&amp;I514</f>
        <v>513,227YI0,Varteniuc,Daniel,2,A4,21-SEP-74,varteniuc.daniel@info.ro,7.69</v>
      </c>
    </row>
    <row r="515" spans="1:11" x14ac:dyDescent="0.25">
      <c r="A515" s="2" t="s">
        <v>2877</v>
      </c>
      <c r="B515" s="1" t="s">
        <v>2878</v>
      </c>
      <c r="C515" s="1" t="s">
        <v>458</v>
      </c>
      <c r="D515" s="1" t="s">
        <v>2879</v>
      </c>
      <c r="E515" s="1" t="s">
        <v>1871</v>
      </c>
      <c r="F515" s="1" t="s">
        <v>129</v>
      </c>
      <c r="G515" s="1" t="s">
        <v>494</v>
      </c>
      <c r="H515" s="1" t="s">
        <v>2880</v>
      </c>
      <c r="I515" s="1" t="s">
        <v>89</v>
      </c>
      <c r="J515" s="1"/>
      <c r="K515" t="str">
        <f>A515&amp;","&amp;B515&amp;","&amp;C515&amp;","&amp;D515&amp;","&amp;E515&amp;","&amp;F515&amp;","&amp;G515&amp;","&amp;H515&amp;","&amp;I515</f>
        <v>514,611NZ3,Maxim,Simina Theodora,2,A4,08-JUL-74,maxim.simina@gmail.com,6.25</v>
      </c>
    </row>
    <row r="516" spans="1:11" x14ac:dyDescent="0.25">
      <c r="A516" s="2" t="s">
        <v>583</v>
      </c>
      <c r="B516" s="1" t="s">
        <v>584</v>
      </c>
      <c r="C516" s="1" t="s">
        <v>585</v>
      </c>
      <c r="D516" s="1" t="s">
        <v>586</v>
      </c>
      <c r="E516" s="1" t="s">
        <v>13</v>
      </c>
      <c r="F516" s="1" t="s">
        <v>94</v>
      </c>
      <c r="G516" s="1" t="s">
        <v>510</v>
      </c>
      <c r="H516" s="1" t="s">
        <v>587</v>
      </c>
      <c r="I516" s="1" t="s">
        <v>125</v>
      </c>
      <c r="J516" s="1"/>
      <c r="K516" t="str">
        <f>A516&amp;","&amp;B516&amp;","&amp;C516&amp;","&amp;D516&amp;","&amp;E516&amp;","&amp;F516&amp;","&amp;G516&amp;","&amp;H516&amp;","&amp;I516</f>
        <v>515,224UF1,Bulbuc-aioanei,Stefana,3,B2,10-OCT-74,bulbuc-aioanei.stefana@info.ro,6.92</v>
      </c>
    </row>
    <row r="517" spans="1:11" x14ac:dyDescent="0.25">
      <c r="A517" s="2" t="s">
        <v>588</v>
      </c>
      <c r="B517" s="1" t="s">
        <v>589</v>
      </c>
      <c r="C517" s="1" t="s">
        <v>200</v>
      </c>
      <c r="D517" s="1" t="s">
        <v>487</v>
      </c>
      <c r="E517" s="1" t="s">
        <v>13</v>
      </c>
      <c r="F517" s="1" t="s">
        <v>448</v>
      </c>
      <c r="G517" s="1" t="s">
        <v>533</v>
      </c>
      <c r="H517" s="1" t="s">
        <v>590</v>
      </c>
      <c r="I517" s="1" t="s">
        <v>268</v>
      </c>
      <c r="J517" s="1"/>
      <c r="K517" t="str">
        <f>A517&amp;","&amp;B517&amp;","&amp;C517&amp;","&amp;D517&amp;","&amp;E517&amp;","&amp;F517&amp;","&amp;G517&amp;","&amp;H517&amp;","&amp;I517</f>
        <v>516,795ZC8,Fedeles,Robert,3,A5,27-DEC-74,fedeles.robert@gmail.com,6.58</v>
      </c>
    </row>
    <row r="518" spans="1:11" x14ac:dyDescent="0.25">
      <c r="A518" s="2" t="s">
        <v>591</v>
      </c>
      <c r="B518" s="1" t="s">
        <v>592</v>
      </c>
      <c r="C518" s="1" t="s">
        <v>593</v>
      </c>
      <c r="D518" s="1" t="s">
        <v>594</v>
      </c>
      <c r="E518" s="1" t="s">
        <v>13</v>
      </c>
      <c r="F518" s="1" t="s">
        <v>45</v>
      </c>
      <c r="G518" s="1" t="s">
        <v>516</v>
      </c>
      <c r="H518" s="1" t="s">
        <v>595</v>
      </c>
      <c r="I518" s="1" t="s">
        <v>104</v>
      </c>
      <c r="J518" s="1"/>
      <c r="K518" t="str">
        <f>A518&amp;","&amp;B518&amp;","&amp;C518&amp;","&amp;D518&amp;","&amp;E518&amp;","&amp;F518&amp;","&amp;G518&amp;","&amp;H518&amp;","&amp;I518</f>
        <v>517,330TU8,Leonte,Loredana Theodora,3,A1,09-AUG-74,leonte.loredana@info.ro,6.38</v>
      </c>
    </row>
    <row r="519" spans="1:11" x14ac:dyDescent="0.25">
      <c r="A519" s="2" t="s">
        <v>4387</v>
      </c>
      <c r="B519" s="1" t="s">
        <v>4388</v>
      </c>
      <c r="C519" s="1" t="s">
        <v>1230</v>
      </c>
      <c r="D519" s="1" t="s">
        <v>4389</v>
      </c>
      <c r="E519" s="1" t="s">
        <v>1446</v>
      </c>
      <c r="F519" s="1" t="s">
        <v>31</v>
      </c>
      <c r="G519" s="1" t="s">
        <v>4390</v>
      </c>
      <c r="H519" s="1" t="s">
        <v>4391</v>
      </c>
      <c r="I519" s="1" t="s">
        <v>132</v>
      </c>
      <c r="J519" s="1"/>
      <c r="K519" t="str">
        <f>A519&amp;","&amp;B519&amp;","&amp;C519&amp;","&amp;D519&amp;","&amp;E519&amp;","&amp;F519&amp;","&amp;G519&amp;","&amp;H519&amp;","&amp;I519</f>
        <v>518,210KH5,Cernescu,Nicusor Cosmin,1,B5,12-SEP-74,cernescu.nicusor@info.ro,6</v>
      </c>
    </row>
    <row r="520" spans="1:11" x14ac:dyDescent="0.25">
      <c r="A520" s="2" t="s">
        <v>2881</v>
      </c>
      <c r="B520" s="1" t="s">
        <v>2882</v>
      </c>
      <c r="C520" s="1" t="s">
        <v>458</v>
      </c>
      <c r="D520" s="1" t="s">
        <v>682</v>
      </c>
      <c r="E520" s="1" t="s">
        <v>1871</v>
      </c>
      <c r="F520" s="1" t="s">
        <v>45</v>
      </c>
      <c r="G520" s="1" t="s">
        <v>1630</v>
      </c>
      <c r="H520" s="1" t="s">
        <v>2883</v>
      </c>
      <c r="I520" s="1" t="s">
        <v>1900</v>
      </c>
      <c r="J520" s="1"/>
      <c r="K520" t="str">
        <f>A520&amp;","&amp;B520&amp;","&amp;C520&amp;","&amp;D520&amp;","&amp;E520&amp;","&amp;F520&amp;","&amp;G520&amp;","&amp;H520&amp;","&amp;I520</f>
        <v>519,228MK5,Maxim,Daria,2,A1,07-DEC-74,maxim.daria@info.ro,7.38</v>
      </c>
    </row>
    <row r="521" spans="1:11" x14ac:dyDescent="0.25">
      <c r="A521" s="2" t="s">
        <v>4392</v>
      </c>
      <c r="B521" s="1" t="s">
        <v>4393</v>
      </c>
      <c r="C521" s="1" t="s">
        <v>142</v>
      </c>
      <c r="D521" s="1" t="s">
        <v>377</v>
      </c>
      <c r="E521" s="1" t="s">
        <v>1446</v>
      </c>
      <c r="F521" s="1" t="s">
        <v>39</v>
      </c>
      <c r="G521" s="1" t="s">
        <v>799</v>
      </c>
      <c r="H521" s="1" t="s">
        <v>4394</v>
      </c>
      <c r="I521" s="1" t="s">
        <v>89</v>
      </c>
      <c r="J521" s="1"/>
      <c r="K521" t="str">
        <f>A521&amp;","&amp;B521&amp;","&amp;C521&amp;","&amp;D521&amp;","&amp;E521&amp;","&amp;F521&amp;","&amp;G521&amp;","&amp;H521&amp;","&amp;I521</f>
        <v>520,816VH2,Marton,Xena,1,B6,24-JUL-74,marton.xena@gmail.com,6.25</v>
      </c>
    </row>
    <row r="522" spans="1:11" x14ac:dyDescent="0.25">
      <c r="A522" s="2" t="s">
        <v>2884</v>
      </c>
      <c r="B522" s="1" t="s">
        <v>2885</v>
      </c>
      <c r="C522" s="1" t="s">
        <v>2886</v>
      </c>
      <c r="D522" s="1" t="s">
        <v>232</v>
      </c>
      <c r="E522" s="1" t="s">
        <v>1871</v>
      </c>
      <c r="F522" s="1" t="s">
        <v>94</v>
      </c>
      <c r="G522" s="1" t="s">
        <v>1756</v>
      </c>
      <c r="H522" s="1" t="s">
        <v>2887</v>
      </c>
      <c r="I522" s="1" t="s">
        <v>443</v>
      </c>
      <c r="J522" s="1"/>
      <c r="K522" t="str">
        <f>A522&amp;","&amp;B522&amp;","&amp;C522&amp;","&amp;D522&amp;","&amp;E522&amp;","&amp;F522&amp;","&amp;G522&amp;","&amp;H522&amp;","&amp;I522</f>
        <v>521,253FP8,Alexii,Andreia,2,B2,04-JAN-74,alexii.andreia@gmail.com,6.75</v>
      </c>
    </row>
    <row r="523" spans="1:11" x14ac:dyDescent="0.25">
      <c r="A523" s="2" t="s">
        <v>4395</v>
      </c>
      <c r="B523" s="1" t="s">
        <v>4396</v>
      </c>
      <c r="C523" s="1" t="s">
        <v>2548</v>
      </c>
      <c r="D523" s="1" t="s">
        <v>1259</v>
      </c>
      <c r="E523" s="1" t="s">
        <v>1446</v>
      </c>
      <c r="F523" s="1" t="s">
        <v>94</v>
      </c>
      <c r="G523" s="1" t="s">
        <v>116</v>
      </c>
      <c r="H523" s="1" t="s">
        <v>4397</v>
      </c>
      <c r="I523" s="1" t="s">
        <v>139</v>
      </c>
      <c r="J523" s="1"/>
      <c r="K523" t="str">
        <f>A523&amp;","&amp;B523&amp;","&amp;C523&amp;","&amp;D523&amp;","&amp;E523&amp;","&amp;F523&amp;","&amp;G523&amp;","&amp;H523&amp;","&amp;I523</f>
        <v>522,758PL8,Nica,Georgiana,1,B2,25-FEB-74,nica.georgiana@gmail.com,7.13</v>
      </c>
    </row>
    <row r="524" spans="1:11" x14ac:dyDescent="0.25">
      <c r="A524" s="2" t="s">
        <v>2888</v>
      </c>
      <c r="B524" s="1" t="s">
        <v>2889</v>
      </c>
      <c r="C524" s="1" t="s">
        <v>2554</v>
      </c>
      <c r="D524" s="1" t="s">
        <v>2069</v>
      </c>
      <c r="E524" s="1" t="s">
        <v>1871</v>
      </c>
      <c r="F524" s="1" t="s">
        <v>39</v>
      </c>
      <c r="G524" s="1" t="s">
        <v>948</v>
      </c>
      <c r="H524" s="1" t="s">
        <v>2890</v>
      </c>
      <c r="I524" s="1" t="s">
        <v>1912</v>
      </c>
      <c r="J524" s="1"/>
      <c r="K524" t="str">
        <f>A524&amp;","&amp;B524&amp;","&amp;C524&amp;","&amp;D524&amp;","&amp;E524&amp;","&amp;F524&amp;","&amp;G524&amp;","&amp;H524&amp;","&amp;I524</f>
        <v>523,976HA4,Cebere,Rares,2,B6,16-MAY-74,cebere.rares@info.ro,7.06</v>
      </c>
    </row>
    <row r="525" spans="1:11" x14ac:dyDescent="0.25">
      <c r="A525" s="2" t="s">
        <v>4398</v>
      </c>
      <c r="B525" s="1" t="s">
        <v>4399</v>
      </c>
      <c r="C525" s="1" t="s">
        <v>4400</v>
      </c>
      <c r="D525" s="1" t="s">
        <v>1414</v>
      </c>
      <c r="E525" s="1" t="s">
        <v>1446</v>
      </c>
      <c r="F525" s="1" t="s">
        <v>45</v>
      </c>
      <c r="G525" s="1" t="s">
        <v>1197</v>
      </c>
      <c r="H525" s="1" t="s">
        <v>4401</v>
      </c>
      <c r="I525" s="1" t="s">
        <v>2572</v>
      </c>
      <c r="J525" s="1"/>
      <c r="K525" t="str">
        <f>A525&amp;","&amp;B525&amp;","&amp;C525&amp;","&amp;D525&amp;","&amp;E525&amp;","&amp;F525&amp;","&amp;G525&amp;","&amp;H525&amp;","&amp;I525</f>
        <v>524,786RZ8,Apostol,Dorian,1,A1,29-MAY-74,apostol.dorian@info.ro,8</v>
      </c>
    </row>
    <row r="526" spans="1:11" x14ac:dyDescent="0.25">
      <c r="A526" s="2" t="s">
        <v>596</v>
      </c>
      <c r="B526" s="1" t="s">
        <v>597</v>
      </c>
      <c r="C526" s="1" t="s">
        <v>598</v>
      </c>
      <c r="D526" s="1" t="s">
        <v>599</v>
      </c>
      <c r="E526" s="1" t="s">
        <v>13</v>
      </c>
      <c r="F526" s="1" t="s">
        <v>115</v>
      </c>
      <c r="G526" s="1" t="s">
        <v>209</v>
      </c>
      <c r="H526" s="1" t="s">
        <v>600</v>
      </c>
      <c r="I526" s="1" t="s">
        <v>204</v>
      </c>
      <c r="J526" s="1"/>
      <c r="K526" t="str">
        <f>A526&amp;","&amp;B526&amp;","&amp;C526&amp;","&amp;D526&amp;","&amp;E526&amp;","&amp;F526&amp;","&amp;G526&amp;","&amp;H526&amp;","&amp;I526</f>
        <v>525,525EB0,Ionesei,Andreia Monica,3,A6,16-OCT-74,ionesei.andreia@gmail.com,6.71</v>
      </c>
    </row>
    <row r="527" spans="1:11" x14ac:dyDescent="0.25">
      <c r="A527" s="2" t="s">
        <v>4402</v>
      </c>
      <c r="B527" s="1" t="s">
        <v>4403</v>
      </c>
      <c r="C527" s="1" t="s">
        <v>3262</v>
      </c>
      <c r="D527" s="1" t="s">
        <v>737</v>
      </c>
      <c r="E527" s="1" t="s">
        <v>1446</v>
      </c>
      <c r="F527" s="1" t="s">
        <v>129</v>
      </c>
      <c r="G527" s="1" t="s">
        <v>4404</v>
      </c>
      <c r="H527" s="1" t="s">
        <v>4405</v>
      </c>
      <c r="I527" s="1" t="s">
        <v>139</v>
      </c>
      <c r="J527" s="1"/>
      <c r="K527" t="str">
        <f>A527&amp;","&amp;B527&amp;","&amp;C527&amp;","&amp;D527&amp;","&amp;E527&amp;","&amp;F527&amp;","&amp;G527&amp;","&amp;H527&amp;","&amp;I527</f>
        <v>526,412YW1,Mihailescu,Vasile,1,A4,10-JAN-74,mihailescu.vasile@gmail.com,7.13</v>
      </c>
    </row>
    <row r="528" spans="1:11" x14ac:dyDescent="0.25">
      <c r="A528" s="2" t="s">
        <v>601</v>
      </c>
      <c r="B528" s="1" t="s">
        <v>602</v>
      </c>
      <c r="C528" s="1" t="s">
        <v>603</v>
      </c>
      <c r="D528" s="1" t="s">
        <v>604</v>
      </c>
      <c r="E528" s="1" t="s">
        <v>13</v>
      </c>
      <c r="F528" s="1" t="s">
        <v>31</v>
      </c>
      <c r="G528" s="1" t="s">
        <v>605</v>
      </c>
      <c r="H528" s="1" t="s">
        <v>606</v>
      </c>
      <c r="I528" s="1" t="s">
        <v>125</v>
      </c>
      <c r="J528" s="1"/>
      <c r="K528" t="str">
        <f>A528&amp;","&amp;B528&amp;","&amp;C528&amp;","&amp;D528&amp;","&amp;E528&amp;","&amp;F528&amp;","&amp;G528&amp;","&amp;H528&amp;","&amp;I528</f>
        <v>527,147JJ3,Rachieru,Florin Nicusor,3,B5,12-FEB-74,rachieru.florin@gmail.com,6.92</v>
      </c>
    </row>
    <row r="529" spans="1:11" x14ac:dyDescent="0.25">
      <c r="A529" s="2" t="s">
        <v>607</v>
      </c>
      <c r="B529" s="1" t="s">
        <v>608</v>
      </c>
      <c r="C529" s="1" t="s">
        <v>609</v>
      </c>
      <c r="D529" s="1" t="s">
        <v>610</v>
      </c>
      <c r="E529" s="1" t="s">
        <v>13</v>
      </c>
      <c r="F529" s="1" t="s">
        <v>194</v>
      </c>
      <c r="G529" s="1" t="s">
        <v>611</v>
      </c>
      <c r="H529" s="1" t="s">
        <v>612</v>
      </c>
      <c r="I529" s="1" t="s">
        <v>217</v>
      </c>
      <c r="J529" s="1"/>
      <c r="K529" t="str">
        <f>A529&amp;","&amp;B529&amp;","&amp;C529&amp;","&amp;D529&amp;","&amp;E529&amp;","&amp;F529&amp;","&amp;G529&amp;","&amp;H529&amp;","&amp;I529</f>
        <v>528,914JH2,Andronic,Loredana Teodora,3,B4,10-JUL-74,andronic.loredana@gmail.com,6.54</v>
      </c>
    </row>
    <row r="530" spans="1:11" x14ac:dyDescent="0.25">
      <c r="A530" s="2" t="s">
        <v>613</v>
      </c>
      <c r="B530" s="1" t="s">
        <v>614</v>
      </c>
      <c r="C530" s="1" t="s">
        <v>615</v>
      </c>
      <c r="D530" s="1" t="s">
        <v>616</v>
      </c>
      <c r="E530" s="1" t="s">
        <v>13</v>
      </c>
      <c r="F530" s="1" t="s">
        <v>101</v>
      </c>
      <c r="G530" s="1" t="s">
        <v>611</v>
      </c>
      <c r="H530" s="1" t="s">
        <v>617</v>
      </c>
      <c r="I530" s="1" t="s">
        <v>204</v>
      </c>
      <c r="J530" s="1"/>
      <c r="K530" t="str">
        <f>A530&amp;","&amp;B530&amp;","&amp;C530&amp;","&amp;D530&amp;","&amp;E530&amp;","&amp;F530&amp;","&amp;G530&amp;","&amp;H530&amp;","&amp;I530</f>
        <v>529,615AS1,Micu,Romanescu Giani,3,B3,10-JUL-74,micu.romanescu@info.ro,6.71</v>
      </c>
    </row>
    <row r="531" spans="1:11" x14ac:dyDescent="0.25">
      <c r="A531" s="2" t="s">
        <v>2891</v>
      </c>
      <c r="B531" s="1" t="s">
        <v>2892</v>
      </c>
      <c r="C531" s="1" t="s">
        <v>941</v>
      </c>
      <c r="D531" s="1" t="s">
        <v>2893</v>
      </c>
      <c r="E531" s="1" t="s">
        <v>1871</v>
      </c>
      <c r="F531" s="1" t="s">
        <v>194</v>
      </c>
      <c r="G531" s="1" t="s">
        <v>2894</v>
      </c>
      <c r="H531" s="1" t="s">
        <v>2895</v>
      </c>
      <c r="I531" s="1" t="s">
        <v>1900</v>
      </c>
      <c r="J531" s="1"/>
      <c r="K531" t="str">
        <f>A531&amp;","&amp;B531&amp;","&amp;C531&amp;","&amp;D531&amp;","&amp;E531&amp;","&amp;F531&amp;","&amp;G531&amp;","&amp;H531&amp;","&amp;I531</f>
        <v>530,554NE2,Robu,Bianca Paula,2,B4,31-OCT-74,robu.bianca@gmail.com,7.38</v>
      </c>
    </row>
    <row r="532" spans="1:11" x14ac:dyDescent="0.25">
      <c r="A532" s="2" t="s">
        <v>618</v>
      </c>
      <c r="B532" s="1" t="s">
        <v>619</v>
      </c>
      <c r="C532" s="1" t="s">
        <v>620</v>
      </c>
      <c r="D532" s="1" t="s">
        <v>621</v>
      </c>
      <c r="E532" s="1" t="s">
        <v>13</v>
      </c>
      <c r="F532" s="1" t="s">
        <v>58</v>
      </c>
      <c r="G532" s="1" t="s">
        <v>622</v>
      </c>
      <c r="H532" s="1" t="s">
        <v>623</v>
      </c>
      <c r="I532" s="1" t="s">
        <v>189</v>
      </c>
      <c r="J532" s="1"/>
      <c r="K532" t="str">
        <f>A532&amp;","&amp;B532&amp;","&amp;C532&amp;","&amp;D532&amp;","&amp;E532&amp;","&amp;F532&amp;","&amp;G532&amp;","&amp;H532&amp;","&amp;I532</f>
        <v>531,422HV5,Vinatoru,Codrina Elisa,3,B1,23-OCT-74,vinatoru.codrina@info.ro,6.79</v>
      </c>
    </row>
    <row r="533" spans="1:11" x14ac:dyDescent="0.25">
      <c r="A533" s="2" t="s">
        <v>4406</v>
      </c>
      <c r="B533" s="1" t="s">
        <v>4407</v>
      </c>
      <c r="C533" s="1" t="s">
        <v>426</v>
      </c>
      <c r="D533" s="1" t="s">
        <v>4408</v>
      </c>
      <c r="E533" s="1" t="s">
        <v>1446</v>
      </c>
      <c r="F533" s="1" t="s">
        <v>101</v>
      </c>
      <c r="G533" s="1" t="s">
        <v>291</v>
      </c>
      <c r="H533" s="1" t="s">
        <v>4409</v>
      </c>
      <c r="I533" s="1" t="s">
        <v>443</v>
      </c>
      <c r="J533" s="1"/>
      <c r="K533" t="str">
        <f>A533&amp;","&amp;B533&amp;","&amp;C533&amp;","&amp;D533&amp;","&amp;E533&amp;","&amp;F533&amp;","&amp;G533&amp;","&amp;H533&amp;","&amp;I533</f>
        <v>532,198GR3,Cazamir,Gabriela Mirela,1,B3,24-NOV-74,cazamir.gabriela@gmail.com,6.75</v>
      </c>
    </row>
    <row r="534" spans="1:11" x14ac:dyDescent="0.25">
      <c r="A534" s="2" t="s">
        <v>2896</v>
      </c>
      <c r="B534" s="1" t="s">
        <v>2897</v>
      </c>
      <c r="C534" s="1" t="s">
        <v>426</v>
      </c>
      <c r="D534" s="1" t="s">
        <v>136</v>
      </c>
      <c r="E534" s="1" t="s">
        <v>1871</v>
      </c>
      <c r="F534" s="1" t="s">
        <v>58</v>
      </c>
      <c r="G534" s="1" t="s">
        <v>2898</v>
      </c>
      <c r="H534" s="1" t="s">
        <v>2899</v>
      </c>
      <c r="I534" s="1" t="s">
        <v>1912</v>
      </c>
      <c r="J534" s="1"/>
      <c r="K534" t="str">
        <f>A534&amp;","&amp;B534&amp;","&amp;C534&amp;","&amp;D534&amp;","&amp;E534&amp;","&amp;F534&amp;","&amp;G534&amp;","&amp;H534&amp;","&amp;I534</f>
        <v>533,854CV7,Cazamir,Ionut,2,B1,10-DEC-74,cazamir.ionut@gmail.com,7.06</v>
      </c>
    </row>
    <row r="535" spans="1:11" x14ac:dyDescent="0.25">
      <c r="A535" s="2" t="s">
        <v>2900</v>
      </c>
      <c r="B535" s="1" t="s">
        <v>2901</v>
      </c>
      <c r="C535" s="1" t="s">
        <v>29</v>
      </c>
      <c r="D535" s="1" t="s">
        <v>2902</v>
      </c>
      <c r="E535" s="1" t="s">
        <v>1871</v>
      </c>
      <c r="F535" s="1" t="s">
        <v>45</v>
      </c>
      <c r="G535" s="1" t="s">
        <v>2903</v>
      </c>
      <c r="H535" s="1" t="s">
        <v>2904</v>
      </c>
      <c r="I535" s="1" t="s">
        <v>2044</v>
      </c>
      <c r="J535" s="1"/>
      <c r="K535" t="str">
        <f>A535&amp;","&amp;B535&amp;","&amp;C535&amp;","&amp;D535&amp;","&amp;E535&amp;","&amp;F535&amp;","&amp;G535&amp;","&amp;H535&amp;","&amp;I535</f>
        <v>534,665DR4,Dragomir,Larisa Simona,2,A1,08-NOV-74,dragomir.larisa@gmail.com,7.75</v>
      </c>
    </row>
    <row r="536" spans="1:11" x14ac:dyDescent="0.25">
      <c r="A536" s="2" t="s">
        <v>2905</v>
      </c>
      <c r="B536" s="1" t="s">
        <v>2906</v>
      </c>
      <c r="C536" s="1" t="s">
        <v>2806</v>
      </c>
      <c r="D536" s="1" t="s">
        <v>2767</v>
      </c>
      <c r="E536" s="1" t="s">
        <v>1871</v>
      </c>
      <c r="F536" s="1" t="s">
        <v>58</v>
      </c>
      <c r="G536" s="1" t="s">
        <v>1314</v>
      </c>
      <c r="H536" s="1" t="s">
        <v>2907</v>
      </c>
      <c r="I536" s="1" t="s">
        <v>286</v>
      </c>
      <c r="J536" s="1"/>
      <c r="K536" t="str">
        <f>A536&amp;","&amp;B536&amp;","&amp;C536&amp;","&amp;D536&amp;","&amp;E536&amp;","&amp;F536&amp;","&amp;G536&amp;","&amp;H536&amp;","&amp;I536</f>
        <v>535,808ZU5,Poenariu,Iulia,2,B1,22-AUG-74,poenariu.iulia@gmail.com,6.63</v>
      </c>
    </row>
    <row r="537" spans="1:11" x14ac:dyDescent="0.25">
      <c r="A537" s="2" t="s">
        <v>624</v>
      </c>
      <c r="B537" s="1" t="s">
        <v>625</v>
      </c>
      <c r="C537" s="1" t="s">
        <v>626</v>
      </c>
      <c r="D537" s="1" t="s">
        <v>627</v>
      </c>
      <c r="E537" s="1" t="s">
        <v>13</v>
      </c>
      <c r="F537" s="1" t="s">
        <v>31</v>
      </c>
      <c r="G537" s="1" t="s">
        <v>611</v>
      </c>
      <c r="H537" s="1" t="s">
        <v>628</v>
      </c>
      <c r="I537" s="1" t="s">
        <v>68</v>
      </c>
      <c r="J537" s="1"/>
      <c r="K537" t="str">
        <f>A537&amp;","&amp;B537&amp;","&amp;C537&amp;","&amp;D537&amp;","&amp;E537&amp;","&amp;F537&amp;","&amp;G537&amp;","&amp;H537&amp;","&amp;I537</f>
        <v>536,303AP5,Giurgila,Alexandru,3,B5,10-JUL-74,giurgila.alexandru@info.ro,6.13</v>
      </c>
    </row>
    <row r="538" spans="1:11" x14ac:dyDescent="0.25">
      <c r="A538" s="2" t="s">
        <v>629</v>
      </c>
      <c r="B538" s="1" t="s">
        <v>630</v>
      </c>
      <c r="C538" s="1" t="s">
        <v>439</v>
      </c>
      <c r="D538" s="1" t="s">
        <v>631</v>
      </c>
      <c r="E538" s="1" t="s">
        <v>13</v>
      </c>
      <c r="F538" s="1" t="s">
        <v>39</v>
      </c>
      <c r="G538" s="1" t="s">
        <v>215</v>
      </c>
      <c r="H538" s="1" t="s">
        <v>632</v>
      </c>
      <c r="I538" s="1" t="s">
        <v>18</v>
      </c>
      <c r="J538" s="1"/>
      <c r="K538" t="str">
        <f>A538&amp;","&amp;B538&amp;","&amp;C538&amp;","&amp;D538&amp;","&amp;E538&amp;","&amp;F538&amp;","&amp;G538&amp;","&amp;H538&amp;","&amp;I538</f>
        <v>537,453UW6,Avadanei,Dorian Emil,3,B6,06-MAY-74,avadanei.dorian@gmail.com,6.04</v>
      </c>
    </row>
    <row r="539" spans="1:11" x14ac:dyDescent="0.25">
      <c r="A539" s="2" t="s">
        <v>633</v>
      </c>
      <c r="B539" s="1" t="s">
        <v>634</v>
      </c>
      <c r="C539" s="1" t="s">
        <v>635</v>
      </c>
      <c r="D539" s="1" t="s">
        <v>636</v>
      </c>
      <c r="E539" s="1" t="s">
        <v>13</v>
      </c>
      <c r="F539" s="1" t="s">
        <v>94</v>
      </c>
      <c r="G539" s="1" t="s">
        <v>637</v>
      </c>
      <c r="H539" s="1" t="s">
        <v>638</v>
      </c>
      <c r="I539" s="1" t="s">
        <v>82</v>
      </c>
      <c r="J539" s="1"/>
      <c r="K539" t="str">
        <f>A539&amp;","&amp;B539&amp;","&amp;C539&amp;","&amp;D539&amp;","&amp;E539&amp;","&amp;F539&amp;","&amp;G539&amp;","&amp;H539&amp;","&amp;I539</f>
        <v>538,948IP4,Mihalcea,Dorin Iosif,3,B2,05-OCT-74,mihalcea.dorin@gmail.com,6.21</v>
      </c>
    </row>
    <row r="540" spans="1:11" x14ac:dyDescent="0.25">
      <c r="A540" s="2" t="s">
        <v>639</v>
      </c>
      <c r="B540" s="1" t="s">
        <v>640</v>
      </c>
      <c r="C540" s="1" t="s">
        <v>641</v>
      </c>
      <c r="D540" s="1" t="s">
        <v>100</v>
      </c>
      <c r="E540" s="1" t="s">
        <v>13</v>
      </c>
      <c r="F540" s="1" t="s">
        <v>129</v>
      </c>
      <c r="G540" s="1" t="s">
        <v>642</v>
      </c>
      <c r="H540" s="1" t="s">
        <v>643</v>
      </c>
      <c r="I540" s="1" t="s">
        <v>204</v>
      </c>
      <c r="J540" s="1"/>
      <c r="K540" t="str">
        <f>A540&amp;","&amp;B540&amp;","&amp;C540&amp;","&amp;D540&amp;","&amp;E540&amp;","&amp;F540&amp;","&amp;G540&amp;","&amp;H540&amp;","&amp;I540</f>
        <v>539,281KH4,Manole,Loredana,3,A4,25-AUG-74,manole.loredana@gmail.com,6.71</v>
      </c>
    </row>
    <row r="541" spans="1:11" x14ac:dyDescent="0.25">
      <c r="A541" s="2" t="s">
        <v>4410</v>
      </c>
      <c r="B541" s="1" t="s">
        <v>4411</v>
      </c>
      <c r="C541" s="1" t="s">
        <v>29</v>
      </c>
      <c r="D541" s="1" t="s">
        <v>4412</v>
      </c>
      <c r="E541" s="1" t="s">
        <v>1446</v>
      </c>
      <c r="F541" s="1" t="s">
        <v>194</v>
      </c>
      <c r="G541" s="1" t="s">
        <v>3438</v>
      </c>
      <c r="H541" s="1" t="s">
        <v>4413</v>
      </c>
      <c r="I541" s="1" t="s">
        <v>89</v>
      </c>
      <c r="J541" s="1"/>
      <c r="K541" t="str">
        <f>A541&amp;","&amp;B541&amp;","&amp;C541&amp;","&amp;D541&amp;","&amp;E541&amp;","&amp;F541&amp;","&amp;G541&amp;","&amp;H541&amp;","&amp;I541</f>
        <v>540,420RY1,Dragomir,Codrin Stefan,1,B4,21-AUG-74,dragomir.codrin@gmail.com,6.25</v>
      </c>
    </row>
    <row r="542" spans="1:11" x14ac:dyDescent="0.25">
      <c r="A542" s="2" t="s">
        <v>2908</v>
      </c>
      <c r="B542" s="1" t="s">
        <v>2909</v>
      </c>
      <c r="C542" s="1" t="s">
        <v>2910</v>
      </c>
      <c r="D542" s="1" t="s">
        <v>1514</v>
      </c>
      <c r="E542" s="1" t="s">
        <v>1871</v>
      </c>
      <c r="F542" s="1" t="s">
        <v>115</v>
      </c>
      <c r="G542" s="1" t="s">
        <v>2911</v>
      </c>
      <c r="H542" s="1" t="s">
        <v>2912</v>
      </c>
      <c r="I542" s="1" t="s">
        <v>1921</v>
      </c>
      <c r="J542" s="1"/>
      <c r="K542" t="str">
        <f>A542&amp;","&amp;B542&amp;","&amp;C542&amp;","&amp;D542&amp;","&amp;E542&amp;","&amp;F542&amp;","&amp;G542&amp;","&amp;H542&amp;","&amp;I542</f>
        <v>541,943EB5,Maftei,Tamara,2,A6,14-JUL-74,maftei.tamara@gmail.com,7.31</v>
      </c>
    </row>
    <row r="543" spans="1:11" x14ac:dyDescent="0.25">
      <c r="A543" s="2" t="s">
        <v>4414</v>
      </c>
      <c r="B543" s="1" t="s">
        <v>4415</v>
      </c>
      <c r="C543" s="1" t="s">
        <v>956</v>
      </c>
      <c r="D543" s="1" t="s">
        <v>3246</v>
      </c>
      <c r="E543" s="1" t="s">
        <v>1446</v>
      </c>
      <c r="F543" s="1" t="s">
        <v>39</v>
      </c>
      <c r="G543" s="1" t="s">
        <v>2033</v>
      </c>
      <c r="H543" s="1" t="s">
        <v>4416</v>
      </c>
      <c r="I543" s="1" t="s">
        <v>329</v>
      </c>
      <c r="J543" s="1"/>
      <c r="K543" t="str">
        <f>A543&amp;","&amp;B543&amp;","&amp;C543&amp;","&amp;D543&amp;","&amp;E543&amp;","&amp;F543&amp;","&amp;G543&amp;","&amp;H543&amp;","&amp;I543</f>
        <v>542,221PZ6,Chicos,Danut,1,B6,05-JUN-74,chicos.danut@info.ro,7</v>
      </c>
    </row>
    <row r="544" spans="1:11" x14ac:dyDescent="0.25">
      <c r="A544" s="2" t="s">
        <v>644</v>
      </c>
      <c r="B544" s="1" t="s">
        <v>645</v>
      </c>
      <c r="C544" s="1" t="s">
        <v>250</v>
      </c>
      <c r="D544" s="1" t="s">
        <v>646</v>
      </c>
      <c r="E544" s="1" t="s">
        <v>13</v>
      </c>
      <c r="F544" s="1" t="s">
        <v>115</v>
      </c>
      <c r="G544" s="1" t="s">
        <v>533</v>
      </c>
      <c r="H544" s="1" t="s">
        <v>647</v>
      </c>
      <c r="I544" s="1" t="s">
        <v>68</v>
      </c>
      <c r="J544" s="1"/>
      <c r="K544" t="str">
        <f>A544&amp;","&amp;B544&amp;","&amp;C544&amp;","&amp;D544&amp;","&amp;E544&amp;","&amp;F544&amp;","&amp;G544&amp;","&amp;H544&amp;","&amp;I544</f>
        <v>543,270NE6,Leustean,Nicolae George,3,A6,27-DEC-74,leustean.nicolae@info.ro,6.13</v>
      </c>
    </row>
    <row r="545" spans="1:11" x14ac:dyDescent="0.25">
      <c r="A545" s="2" t="s">
        <v>235</v>
      </c>
      <c r="B545" s="1" t="s">
        <v>236</v>
      </c>
      <c r="C545" s="1" t="s">
        <v>237</v>
      </c>
      <c r="D545" s="1" t="s">
        <v>238</v>
      </c>
      <c r="E545" s="1" t="s">
        <v>13</v>
      </c>
      <c r="F545" s="1" t="s">
        <v>115</v>
      </c>
      <c r="G545" s="1" t="s">
        <v>239</v>
      </c>
      <c r="H545" s="1" t="s">
        <v>240</v>
      </c>
      <c r="I545" s="1" t="s">
        <v>241</v>
      </c>
      <c r="J545" s="1"/>
      <c r="K545" t="str">
        <f>A545&amp;","&amp;B545&amp;","&amp;C545&amp;","&amp;D545&amp;","&amp;E545&amp;","&amp;F545&amp;","&amp;G545&amp;","&amp;H545&amp;","&amp;I545</f>
        <v>544,706DQ0,Stolniceanu,Eusebiu Sergiu,3,A6,05-APR-74,stolniceanu.eusebiu@info.ro,7.04</v>
      </c>
    </row>
    <row r="546" spans="1:11" x14ac:dyDescent="0.25">
      <c r="A546" s="2" t="s">
        <v>4417</v>
      </c>
      <c r="B546" s="1" t="s">
        <v>4418</v>
      </c>
      <c r="C546" s="1" t="s">
        <v>2345</v>
      </c>
      <c r="D546" s="1" t="s">
        <v>4419</v>
      </c>
      <c r="E546" s="1" t="s">
        <v>1446</v>
      </c>
      <c r="F546" s="1" t="s">
        <v>94</v>
      </c>
      <c r="G546" s="1" t="s">
        <v>3642</v>
      </c>
      <c r="H546" s="1" t="s">
        <v>4420</v>
      </c>
      <c r="I546" s="1" t="s">
        <v>2572</v>
      </c>
      <c r="J546" s="1"/>
      <c r="K546" t="str">
        <f>A546&amp;","&amp;B546&amp;","&amp;C546&amp;","&amp;D546&amp;","&amp;E546&amp;","&amp;F546&amp;","&amp;G546&amp;","&amp;H546&amp;","&amp;I546</f>
        <v>545,185LR8,Opariuc,Daria Anca,1,B2,13-JUN-74,opariuc.daria@gmail.com,8</v>
      </c>
    </row>
    <row r="547" spans="1:11" x14ac:dyDescent="0.25">
      <c r="A547" s="2" t="s">
        <v>3210</v>
      </c>
      <c r="B547" s="1" t="s">
        <v>3211</v>
      </c>
      <c r="C547" s="1" t="s">
        <v>1372</v>
      </c>
      <c r="D547" s="1" t="s">
        <v>1414</v>
      </c>
      <c r="E547" s="1" t="s">
        <v>1871</v>
      </c>
      <c r="F547" s="1" t="s">
        <v>39</v>
      </c>
      <c r="G547" s="1" t="s">
        <v>522</v>
      </c>
      <c r="H547" s="1" t="s">
        <v>3212</v>
      </c>
      <c r="I547" s="1" t="s">
        <v>1921</v>
      </c>
      <c r="J547" s="1"/>
      <c r="K547" t="str">
        <f>A547&amp;","&amp;B547&amp;","&amp;C547&amp;","&amp;D547&amp;","&amp;E547&amp;","&amp;F547&amp;","&amp;G547&amp;","&amp;H547&amp;","&amp;I547</f>
        <v>546,565WO1,Cehan,Dorian,2,B6,13-AUG-74,cehan.dorian@gmail.com,7.31</v>
      </c>
    </row>
    <row r="548" spans="1:11" x14ac:dyDescent="0.25">
      <c r="A548" s="2" t="s">
        <v>3213</v>
      </c>
      <c r="B548" s="1" t="s">
        <v>3214</v>
      </c>
      <c r="C548" s="1" t="s">
        <v>797</v>
      </c>
      <c r="D548" s="1" t="s">
        <v>3215</v>
      </c>
      <c r="E548" s="1" t="s">
        <v>1871</v>
      </c>
      <c r="F548" s="1" t="s">
        <v>94</v>
      </c>
      <c r="G548" s="1" t="s">
        <v>3216</v>
      </c>
      <c r="H548" s="1" t="s">
        <v>3217</v>
      </c>
      <c r="I548" s="1" t="s">
        <v>2163</v>
      </c>
      <c r="J548" s="1"/>
      <c r="K548" t="str">
        <f>A548&amp;","&amp;B548&amp;","&amp;C548&amp;","&amp;D548&amp;","&amp;E548&amp;","&amp;F548&amp;","&amp;G548&amp;","&amp;H548&amp;","&amp;I548</f>
        <v>547,476DE6,Asaftei,Radu Codrin,2,B2,03-JUL-74,asaftei.radu@gmail.com,7.56</v>
      </c>
    </row>
    <row r="549" spans="1:11" x14ac:dyDescent="0.25">
      <c r="A549" s="2" t="s">
        <v>242</v>
      </c>
      <c r="B549" s="1" t="s">
        <v>243</v>
      </c>
      <c r="C549" s="1" t="s">
        <v>244</v>
      </c>
      <c r="D549" s="1" t="s">
        <v>245</v>
      </c>
      <c r="E549" s="1" t="s">
        <v>13</v>
      </c>
      <c r="F549" s="1" t="s">
        <v>115</v>
      </c>
      <c r="G549" s="1" t="s">
        <v>246</v>
      </c>
      <c r="H549" s="1" t="s">
        <v>247</v>
      </c>
      <c r="I549" s="1" t="s">
        <v>68</v>
      </c>
      <c r="J549" s="1"/>
      <c r="K549" t="str">
        <f>A549&amp;","&amp;B549&amp;","&amp;C549&amp;","&amp;D549&amp;","&amp;E549&amp;","&amp;F549&amp;","&amp;G549&amp;","&amp;H549&amp;","&amp;I549</f>
        <v>548,900JK7,Razvan,Ilona Denisa,3,A6,17-MAY-74,razvan.ilona@gmail.com,6.13</v>
      </c>
    </row>
    <row r="550" spans="1:11" x14ac:dyDescent="0.25">
      <c r="A550" s="2" t="s">
        <v>248</v>
      </c>
      <c r="B550" s="1" t="s">
        <v>249</v>
      </c>
      <c r="C550" s="1" t="s">
        <v>250</v>
      </c>
      <c r="D550" s="1" t="s">
        <v>251</v>
      </c>
      <c r="E550" s="1" t="s">
        <v>13</v>
      </c>
      <c r="F550" s="1" t="s">
        <v>39</v>
      </c>
      <c r="G550" s="1" t="s">
        <v>252</v>
      </c>
      <c r="H550" s="1" t="s">
        <v>253</v>
      </c>
      <c r="I550" s="1" t="s">
        <v>254</v>
      </c>
      <c r="J550" s="1"/>
      <c r="K550" t="str">
        <f>A550&amp;","&amp;B550&amp;","&amp;C550&amp;","&amp;D550&amp;","&amp;E550&amp;","&amp;F550&amp;","&amp;G550&amp;","&amp;H550&amp;","&amp;I550</f>
        <v>549,783QU5,Leustean,Iulia Manuela,3,B6,09-APR-74,leustean.iulia@gmail.com,7.33</v>
      </c>
    </row>
    <row r="551" spans="1:11" x14ac:dyDescent="0.25">
      <c r="A551" s="2" t="s">
        <v>4421</v>
      </c>
      <c r="B551" s="1" t="s">
        <v>4422</v>
      </c>
      <c r="C551" s="1" t="s">
        <v>1327</v>
      </c>
      <c r="D551" s="1" t="s">
        <v>688</v>
      </c>
      <c r="E551" s="1" t="s">
        <v>1446</v>
      </c>
      <c r="F551" s="1" t="s">
        <v>58</v>
      </c>
      <c r="G551" s="1" t="s">
        <v>2821</v>
      </c>
      <c r="H551" s="1" t="s">
        <v>4423</v>
      </c>
      <c r="I551" s="1" t="s">
        <v>1880</v>
      </c>
      <c r="J551" s="1"/>
      <c r="K551" t="str">
        <f>A551&amp;","&amp;B551&amp;","&amp;C551&amp;","&amp;D551&amp;","&amp;E551&amp;","&amp;F551&amp;","&amp;G551&amp;","&amp;H551&amp;","&amp;I551</f>
        <v>550,480TR0,Leuciuc,Sergiu,1,B1,17-APR-74,leuciuc.sergiu@gmail.com,7.5</v>
      </c>
    </row>
    <row r="552" spans="1:11" x14ac:dyDescent="0.25">
      <c r="A552" s="2" t="s">
        <v>3218</v>
      </c>
      <c r="B552" s="1" t="s">
        <v>3219</v>
      </c>
      <c r="C552" s="1" t="s">
        <v>3220</v>
      </c>
      <c r="D552" s="1" t="s">
        <v>3221</v>
      </c>
      <c r="E552" s="1" t="s">
        <v>1871</v>
      </c>
      <c r="F552" s="1" t="s">
        <v>58</v>
      </c>
      <c r="G552" s="1" t="s">
        <v>137</v>
      </c>
      <c r="H552" s="1" t="s">
        <v>3222</v>
      </c>
      <c r="I552" s="1" t="s">
        <v>1891</v>
      </c>
      <c r="J552" s="1"/>
      <c r="K552" t="str">
        <f>A552&amp;","&amp;B552&amp;","&amp;C552&amp;","&amp;D552&amp;","&amp;E552&amp;","&amp;F552&amp;","&amp;G552&amp;","&amp;H552&amp;","&amp;I552</f>
        <v>551,281AG2,Hostiuc,Nicusor Danut,2,B1,10-NOV-74,hostiuc.nicusor@info.ro,6.81</v>
      </c>
    </row>
    <row r="553" spans="1:11" x14ac:dyDescent="0.25">
      <c r="A553" s="2" t="s">
        <v>4424</v>
      </c>
      <c r="B553" s="1" t="s">
        <v>4425</v>
      </c>
      <c r="C553" s="1" t="s">
        <v>797</v>
      </c>
      <c r="D553" s="1" t="s">
        <v>4426</v>
      </c>
      <c r="E553" s="1" t="s">
        <v>1446</v>
      </c>
      <c r="F553" s="1" t="s">
        <v>94</v>
      </c>
      <c r="G553" s="1" t="s">
        <v>1675</v>
      </c>
      <c r="H553" s="1" t="s">
        <v>4427</v>
      </c>
      <c r="I553" s="1" t="s">
        <v>139</v>
      </c>
      <c r="J553" s="1"/>
      <c r="K553" t="str">
        <f>A553&amp;","&amp;B553&amp;","&amp;C553&amp;","&amp;D553&amp;","&amp;E553&amp;","&amp;F553&amp;","&amp;G553&amp;","&amp;H553&amp;","&amp;I553</f>
        <v>552,249IX0,Asaftei,Alin Mihail,1,B2,29-APR-74,asaftei.alin@info.ro,7.13</v>
      </c>
    </row>
    <row r="554" spans="1:11" x14ac:dyDescent="0.25">
      <c r="A554" s="2" t="s">
        <v>3223</v>
      </c>
      <c r="B554" s="1" t="s">
        <v>3224</v>
      </c>
      <c r="C554" s="1" t="s">
        <v>2132</v>
      </c>
      <c r="D554" s="1" t="s">
        <v>3225</v>
      </c>
      <c r="E554" s="1" t="s">
        <v>1871</v>
      </c>
      <c r="F554" s="1" t="s">
        <v>14</v>
      </c>
      <c r="G554" s="1" t="s">
        <v>428</v>
      </c>
      <c r="H554" s="1" t="s">
        <v>3226</v>
      </c>
      <c r="I554" s="1" t="s">
        <v>1930</v>
      </c>
      <c r="J554" s="1"/>
      <c r="K554" t="str">
        <f>A554&amp;","&amp;B554&amp;","&amp;C554&amp;","&amp;D554&amp;","&amp;E554&amp;","&amp;F554&amp;","&amp;G554&amp;","&amp;H554&amp;","&amp;I554</f>
        <v>553,951BP4,Chistol,Ilona Diana,2,A2,17-JAN-74,chistol.ilona@info.ro,6.31</v>
      </c>
    </row>
    <row r="555" spans="1:11" x14ac:dyDescent="0.25">
      <c r="A555" s="2" t="s">
        <v>3227</v>
      </c>
      <c r="B555" s="1" t="s">
        <v>3228</v>
      </c>
      <c r="C555" s="1" t="s">
        <v>3229</v>
      </c>
      <c r="D555" s="1" t="s">
        <v>1693</v>
      </c>
      <c r="E555" s="1" t="s">
        <v>1871</v>
      </c>
      <c r="F555" s="1" t="s">
        <v>101</v>
      </c>
      <c r="G555" s="1" t="s">
        <v>1192</v>
      </c>
      <c r="H555" s="1" t="s">
        <v>3230</v>
      </c>
      <c r="I555" s="1" t="s">
        <v>1891</v>
      </c>
      <c r="J555" s="1"/>
      <c r="K555" t="str">
        <f>A555&amp;","&amp;B555&amp;","&amp;C555&amp;","&amp;D555&amp;","&amp;E555&amp;","&amp;F555&amp;","&amp;G555&amp;","&amp;H555&amp;","&amp;I555</f>
        <v>554,361IZ1,Clim,Lucian,2,B3,20-DEC-74,clim.lucian@info.ro,6.81</v>
      </c>
    </row>
    <row r="556" spans="1:11" x14ac:dyDescent="0.25">
      <c r="A556" s="2" t="s">
        <v>3231</v>
      </c>
      <c r="B556" s="1" t="s">
        <v>3232</v>
      </c>
      <c r="C556" s="1" t="s">
        <v>1106</v>
      </c>
      <c r="D556" s="1" t="s">
        <v>51</v>
      </c>
      <c r="E556" s="1" t="s">
        <v>1871</v>
      </c>
      <c r="F556" s="1" t="s">
        <v>58</v>
      </c>
      <c r="G556" s="1" t="s">
        <v>2713</v>
      </c>
      <c r="H556" s="1" t="s">
        <v>3233</v>
      </c>
      <c r="I556" s="1" t="s">
        <v>436</v>
      </c>
      <c r="J556" s="1"/>
      <c r="K556" t="str">
        <f>A556&amp;","&amp;B556&amp;","&amp;C556&amp;","&amp;D556&amp;","&amp;E556&amp;","&amp;F556&amp;","&amp;G556&amp;","&amp;H556&amp;","&amp;I556</f>
        <v>555,676ZJ3,Palihovici,Elena,2,B1,16-JUL-74,palihovici.elena@info.ro,6.88</v>
      </c>
    </row>
    <row r="557" spans="1:11" x14ac:dyDescent="0.25">
      <c r="A557" s="2" t="s">
        <v>255</v>
      </c>
      <c r="B557" s="1" t="s">
        <v>256</v>
      </c>
      <c r="C557" s="1" t="s">
        <v>257</v>
      </c>
      <c r="D557" s="1" t="s">
        <v>258</v>
      </c>
      <c r="E557" s="1" t="s">
        <v>13</v>
      </c>
      <c r="F557" s="1" t="s">
        <v>194</v>
      </c>
      <c r="G557" s="1" t="s">
        <v>259</v>
      </c>
      <c r="H557" s="1" t="s">
        <v>260</v>
      </c>
      <c r="I557" s="1" t="s">
        <v>261</v>
      </c>
      <c r="J557" s="1"/>
      <c r="K557" t="str">
        <f>A557&amp;","&amp;B557&amp;","&amp;C557&amp;","&amp;D557&amp;","&amp;E557&amp;","&amp;F557&amp;","&amp;G557&amp;","&amp;H557&amp;","&amp;I557</f>
        <v>556,727PB2,Talif,Petrut Mihai,3,B4,24-APR-74,talif.petrut@gmail.com,6.33</v>
      </c>
    </row>
    <row r="558" spans="1:11" x14ac:dyDescent="0.25">
      <c r="A558" s="2" t="s">
        <v>4428</v>
      </c>
      <c r="B558" s="1" t="s">
        <v>4429</v>
      </c>
      <c r="C558" s="1" t="s">
        <v>1036</v>
      </c>
      <c r="D558" s="1" t="s">
        <v>4430</v>
      </c>
      <c r="E558" s="1" t="s">
        <v>1446</v>
      </c>
      <c r="F558" s="1" t="s">
        <v>101</v>
      </c>
      <c r="G558" s="1" t="s">
        <v>2490</v>
      </c>
      <c r="H558" s="1" t="s">
        <v>4431</v>
      </c>
      <c r="I558" s="1" t="s">
        <v>34</v>
      </c>
      <c r="J558" s="1"/>
      <c r="K558" t="str">
        <f>A558&amp;","&amp;B558&amp;","&amp;C558&amp;","&amp;D558&amp;","&amp;E558&amp;","&amp;F558&amp;","&amp;G558&amp;","&amp;H558&amp;","&amp;I558</f>
        <v>557,259XW3,Ilie,Samuel Stefan,1,B3,02-MAY-74,ilie.samuel@gmail.com,6.5</v>
      </c>
    </row>
    <row r="559" spans="1:11" x14ac:dyDescent="0.25">
      <c r="A559" s="2" t="s">
        <v>262</v>
      </c>
      <c r="B559" s="1" t="s">
        <v>263</v>
      </c>
      <c r="C559" s="1" t="s">
        <v>264</v>
      </c>
      <c r="D559" s="1" t="s">
        <v>265</v>
      </c>
      <c r="E559" s="1" t="s">
        <v>13</v>
      </c>
      <c r="F559" s="1" t="s">
        <v>115</v>
      </c>
      <c r="G559" s="1" t="s">
        <v>266</v>
      </c>
      <c r="H559" s="1" t="s">
        <v>267</v>
      </c>
      <c r="I559" s="1" t="s">
        <v>268</v>
      </c>
      <c r="J559" s="1"/>
      <c r="K559" t="str">
        <f>A559&amp;","&amp;B559&amp;","&amp;C559&amp;","&amp;D559&amp;","&amp;E559&amp;","&amp;F559&amp;","&amp;G559&amp;","&amp;H559&amp;","&amp;I559</f>
        <v>558,658EP0,Riscanu,Iulia Tamara,3,A6,19-OCT-74,riscanu.iulia@gmail.com,6.58</v>
      </c>
    </row>
    <row r="560" spans="1:11" x14ac:dyDescent="0.25">
      <c r="A560" s="2" t="s">
        <v>269</v>
      </c>
      <c r="B560" s="1" t="s">
        <v>270</v>
      </c>
      <c r="C560" s="1" t="s">
        <v>271</v>
      </c>
      <c r="D560" s="1" t="s">
        <v>272</v>
      </c>
      <c r="E560" s="1" t="s">
        <v>13</v>
      </c>
      <c r="F560" s="1" t="s">
        <v>14</v>
      </c>
      <c r="G560" s="1" t="s">
        <v>273</v>
      </c>
      <c r="H560" s="1" t="s">
        <v>274</v>
      </c>
      <c r="I560" s="1" t="s">
        <v>118</v>
      </c>
      <c r="J560" s="1"/>
      <c r="K560" t="str">
        <f>A560&amp;","&amp;B560&amp;","&amp;C560&amp;","&amp;D560&amp;","&amp;E560&amp;","&amp;F560&amp;","&amp;G560&amp;","&amp;H560&amp;","&amp;I560</f>
        <v>559,860HE3,Morarescu,Antonia Daria,3,A2,10-MAY-74,morarescu.antonia@gmail.com,6.46</v>
      </c>
    </row>
    <row r="561" spans="1:11" x14ac:dyDescent="0.25">
      <c r="A561" s="2" t="s">
        <v>4432</v>
      </c>
      <c r="B561" s="1" t="s">
        <v>4433</v>
      </c>
      <c r="C561" s="1" t="s">
        <v>1810</v>
      </c>
      <c r="D561" s="1" t="s">
        <v>1737</v>
      </c>
      <c r="E561" s="1" t="s">
        <v>1446</v>
      </c>
      <c r="F561" s="1" t="s">
        <v>14</v>
      </c>
      <c r="G561" s="1" t="s">
        <v>137</v>
      </c>
      <c r="H561" s="1" t="s">
        <v>4434</v>
      </c>
      <c r="I561" s="1" t="s">
        <v>1344</v>
      </c>
      <c r="J561" s="1"/>
      <c r="K561" t="str">
        <f>A561&amp;","&amp;B561&amp;","&amp;C561&amp;","&amp;D561&amp;","&amp;E561&amp;","&amp;F561&amp;","&amp;G561&amp;","&amp;H561&amp;","&amp;I561</f>
        <v>560,874GE8,Bradea,Delia,1,A2,10-NOV-74,bradea.delia@gmail.com,7.25</v>
      </c>
    </row>
    <row r="562" spans="1:11" x14ac:dyDescent="0.25">
      <c r="A562" s="2" t="s">
        <v>275</v>
      </c>
      <c r="B562" s="1" t="s">
        <v>276</v>
      </c>
      <c r="C562" s="1" t="s">
        <v>277</v>
      </c>
      <c r="D562" s="1" t="s">
        <v>278</v>
      </c>
      <c r="E562" s="1" t="s">
        <v>13</v>
      </c>
      <c r="F562" s="1" t="s">
        <v>94</v>
      </c>
      <c r="G562" s="1" t="s">
        <v>279</v>
      </c>
      <c r="H562" s="1" t="s">
        <v>280</v>
      </c>
      <c r="I562" s="1" t="s">
        <v>18</v>
      </c>
      <c r="J562" s="1"/>
      <c r="K562" t="str">
        <f>A562&amp;","&amp;B562&amp;","&amp;C562&amp;","&amp;D562&amp;","&amp;E562&amp;","&amp;F562&amp;","&amp;G562&amp;","&amp;H562&amp;","&amp;I562</f>
        <v>561,813FA4,Hociung,Emil Laurentiu,3,B2,16-JAN-74,hociung.emil@gmail.com,6.04</v>
      </c>
    </row>
    <row r="563" spans="1:11" x14ac:dyDescent="0.25">
      <c r="A563" s="2" t="s">
        <v>4435</v>
      </c>
      <c r="B563" s="1" t="s">
        <v>4436</v>
      </c>
      <c r="C563" s="1" t="s">
        <v>2731</v>
      </c>
      <c r="D563" s="1" t="s">
        <v>838</v>
      </c>
      <c r="E563" s="1" t="s">
        <v>1446</v>
      </c>
      <c r="F563" s="1" t="s">
        <v>31</v>
      </c>
      <c r="G563" s="1" t="s">
        <v>2281</v>
      </c>
      <c r="H563" s="1" t="s">
        <v>4437</v>
      </c>
      <c r="I563" s="1" t="s">
        <v>286</v>
      </c>
      <c r="J563" s="1"/>
      <c r="K563" t="str">
        <f>A563&amp;","&amp;B563&amp;","&amp;C563&amp;","&amp;D563&amp;","&amp;E563&amp;","&amp;F563&amp;","&amp;G563&amp;","&amp;H563&amp;","&amp;I563</f>
        <v>562,174VG8,Apetrei,Alexandra,1,B5,01-FEB-74,apetrei.alexandra@gmail.com,6.63</v>
      </c>
    </row>
    <row r="564" spans="1:11" x14ac:dyDescent="0.25">
      <c r="A564" s="2" t="s">
        <v>281</v>
      </c>
      <c r="B564" s="1" t="s">
        <v>282</v>
      </c>
      <c r="C564" s="1" t="s">
        <v>283</v>
      </c>
      <c r="D564" s="1" t="s">
        <v>284</v>
      </c>
      <c r="E564" s="1" t="s">
        <v>13</v>
      </c>
      <c r="F564" s="1" t="s">
        <v>58</v>
      </c>
      <c r="G564" s="1" t="s">
        <v>95</v>
      </c>
      <c r="H564" s="1" t="s">
        <v>285</v>
      </c>
      <c r="I564" s="1" t="s">
        <v>286</v>
      </c>
      <c r="J564" s="1"/>
      <c r="K564" t="str">
        <f>A564&amp;","&amp;B564&amp;","&amp;C564&amp;","&amp;D564&amp;","&amp;E564&amp;","&amp;F564&amp;","&amp;G564&amp;","&amp;H564&amp;","&amp;I564</f>
        <v>563,590YI3,Trifan,Petru Razvan,3,B1,08-AUG-74,trifan.petru@info.ro,6.63</v>
      </c>
    </row>
    <row r="565" spans="1:11" x14ac:dyDescent="0.25">
      <c r="A565" s="2" t="s">
        <v>4438</v>
      </c>
      <c r="B565" s="1" t="s">
        <v>4439</v>
      </c>
      <c r="C565" s="1" t="s">
        <v>492</v>
      </c>
      <c r="D565" s="1" t="s">
        <v>4440</v>
      </c>
      <c r="E565" s="1" t="s">
        <v>1446</v>
      </c>
      <c r="F565" s="1" t="s">
        <v>94</v>
      </c>
      <c r="G565" s="1" t="s">
        <v>175</v>
      </c>
      <c r="H565" s="1" t="s">
        <v>4441</v>
      </c>
      <c r="I565" s="1" t="s">
        <v>34</v>
      </c>
      <c r="J565" s="1"/>
      <c r="K565" t="str">
        <f>A565&amp;","&amp;B565&amp;","&amp;C565&amp;","&amp;D565&amp;","&amp;E565&amp;","&amp;F565&amp;","&amp;G565&amp;","&amp;H565&amp;","&amp;I565</f>
        <v>564,146HQ0,Dragoman,Ilona Teodora,1,B2,08-DEC-74,dragoman.ilona@info.ro,6.5</v>
      </c>
    </row>
    <row r="566" spans="1:11" x14ac:dyDescent="0.25">
      <c r="A566" s="2" t="s">
        <v>287</v>
      </c>
      <c r="B566" s="1" t="s">
        <v>288</v>
      </c>
      <c r="C566" s="1" t="s">
        <v>289</v>
      </c>
      <c r="D566" s="1" t="s">
        <v>290</v>
      </c>
      <c r="E566" s="1" t="s">
        <v>13</v>
      </c>
      <c r="F566" s="1" t="s">
        <v>94</v>
      </c>
      <c r="G566" s="1" t="s">
        <v>291</v>
      </c>
      <c r="H566" s="1" t="s">
        <v>292</v>
      </c>
      <c r="I566" s="1" t="s">
        <v>293</v>
      </c>
      <c r="J566" s="1"/>
      <c r="K566" t="str">
        <f>A566&amp;","&amp;B566&amp;","&amp;C566&amp;","&amp;D566&amp;","&amp;E566&amp;","&amp;F566&amp;","&amp;G566&amp;","&amp;H566&amp;","&amp;I566</f>
        <v>565,327WR3,Soficu,Paula,3,B2,24-NOV-74,soficu.paula@gmail.com,5.92</v>
      </c>
    </row>
    <row r="567" spans="1:11" x14ac:dyDescent="0.25">
      <c r="A567" s="2" t="s">
        <v>4442</v>
      </c>
      <c r="B567" s="1" t="s">
        <v>4443</v>
      </c>
      <c r="C567" s="1" t="s">
        <v>99</v>
      </c>
      <c r="D567" s="1" t="s">
        <v>4444</v>
      </c>
      <c r="E567" s="1" t="s">
        <v>1446</v>
      </c>
      <c r="F567" s="1" t="s">
        <v>23</v>
      </c>
      <c r="G567" s="1" t="s">
        <v>454</v>
      </c>
      <c r="H567" s="1" t="s">
        <v>4445</v>
      </c>
      <c r="I567" s="1" t="s">
        <v>2572</v>
      </c>
      <c r="J567" s="1"/>
      <c r="K567" t="str">
        <f>A567&amp;","&amp;B567&amp;","&amp;C567&amp;","&amp;D567&amp;","&amp;E567&amp;","&amp;F567&amp;","&amp;G567&amp;","&amp;H567&amp;","&amp;I567</f>
        <v>566,119WQ6,Popescu,Irina Ileana,1,A3,29-NOV-74,popescu.irina@gmail.com,8</v>
      </c>
    </row>
    <row r="568" spans="1:11" x14ac:dyDescent="0.25">
      <c r="A568" s="2" t="s">
        <v>4446</v>
      </c>
      <c r="B568" s="1" t="s">
        <v>4447</v>
      </c>
      <c r="C568" s="1" t="s">
        <v>1351</v>
      </c>
      <c r="D568" s="1" t="s">
        <v>4448</v>
      </c>
      <c r="E568" s="1" t="s">
        <v>1446</v>
      </c>
      <c r="F568" s="1" t="s">
        <v>14</v>
      </c>
      <c r="G568" s="1" t="s">
        <v>2394</v>
      </c>
      <c r="H568" s="1" t="s">
        <v>4449</v>
      </c>
      <c r="I568" s="1" t="s">
        <v>2044</v>
      </c>
      <c r="J568" s="1"/>
      <c r="K568" t="str">
        <f>A568&amp;","&amp;B568&amp;","&amp;C568&amp;","&amp;D568&amp;","&amp;E568&amp;","&amp;F568&amp;","&amp;G568&amp;","&amp;H568&amp;","&amp;I568</f>
        <v>567,635KL2,Banu,Ion Constantin,1,A2,08-FEB-74,banu.ion@gmail.com,7.75</v>
      </c>
    </row>
    <row r="569" spans="1:11" x14ac:dyDescent="0.25">
      <c r="A569" s="2" t="s">
        <v>4450</v>
      </c>
      <c r="B569" s="1" t="s">
        <v>4451</v>
      </c>
      <c r="C569" s="1" t="s">
        <v>4353</v>
      </c>
      <c r="D569" s="1" t="s">
        <v>4452</v>
      </c>
      <c r="E569" s="1" t="s">
        <v>1446</v>
      </c>
      <c r="F569" s="1" t="s">
        <v>45</v>
      </c>
      <c r="G569" s="1" t="s">
        <v>2974</v>
      </c>
      <c r="H569" s="1" t="s">
        <v>4453</v>
      </c>
      <c r="I569" s="1" t="s">
        <v>34</v>
      </c>
      <c r="J569" s="1"/>
      <c r="K569" t="str">
        <f>A569&amp;","&amp;B569&amp;","&amp;C569&amp;","&amp;D569&amp;","&amp;E569&amp;","&amp;F569&amp;","&amp;G569&amp;","&amp;H569&amp;","&amp;I569</f>
        <v>568,818GA5,Eduard,Sabina Malina,1,A1,04-MAR-74,eduard.sabina@info.ro,6.5</v>
      </c>
    </row>
    <row r="570" spans="1:11" x14ac:dyDescent="0.25">
      <c r="A570" s="2" t="s">
        <v>3234</v>
      </c>
      <c r="B570" s="1" t="s">
        <v>3235</v>
      </c>
      <c r="C570" s="1" t="s">
        <v>1407</v>
      </c>
      <c r="D570" s="1" t="s">
        <v>3236</v>
      </c>
      <c r="E570" s="1" t="s">
        <v>1871</v>
      </c>
      <c r="F570" s="1" t="s">
        <v>101</v>
      </c>
      <c r="G570" s="1" t="s">
        <v>2442</v>
      </c>
      <c r="H570" s="1" t="s">
        <v>3237</v>
      </c>
      <c r="I570" s="1" t="s">
        <v>3238</v>
      </c>
      <c r="J570" s="1"/>
      <c r="K570" t="str">
        <f>A570&amp;","&amp;B570&amp;","&amp;C570&amp;","&amp;D570&amp;","&amp;E570&amp;","&amp;F570&amp;","&amp;G570&amp;","&amp;H570&amp;","&amp;I570</f>
        <v>569,241XO3,Olanuta,Ionel Teofil,2,B3,22-APR-74,olanuta.ionel@gmail.com,7.94</v>
      </c>
    </row>
    <row r="571" spans="1:11" x14ac:dyDescent="0.25">
      <c r="A571" s="2" t="s">
        <v>4454</v>
      </c>
      <c r="B571" s="1" t="s">
        <v>4455</v>
      </c>
      <c r="C571" s="1" t="s">
        <v>4119</v>
      </c>
      <c r="D571" s="1" t="s">
        <v>2549</v>
      </c>
      <c r="E571" s="1" t="s">
        <v>1446</v>
      </c>
      <c r="F571" s="1" t="s">
        <v>115</v>
      </c>
      <c r="G571" s="1" t="s">
        <v>123</v>
      </c>
      <c r="H571" s="1" t="s">
        <v>4456</v>
      </c>
      <c r="I571" s="1" t="s">
        <v>139</v>
      </c>
      <c r="J571" s="1"/>
      <c r="K571" t="str">
        <f>A571&amp;","&amp;B571&amp;","&amp;C571&amp;","&amp;D571&amp;","&amp;E571&amp;","&amp;F571&amp;","&amp;G571&amp;","&amp;H571&amp;","&amp;I571</f>
        <v>570,598FF8,Cojocariu,Mihaela,1,A6,15-MAY-74,cojocariu.mihaela@gmail.com,7.13</v>
      </c>
    </row>
    <row r="572" spans="1:11" x14ac:dyDescent="0.25">
      <c r="A572" s="2" t="s">
        <v>3239</v>
      </c>
      <c r="B572" s="1" t="s">
        <v>3240</v>
      </c>
      <c r="C572" s="1" t="s">
        <v>2065</v>
      </c>
      <c r="D572" s="1" t="s">
        <v>3241</v>
      </c>
      <c r="E572" s="1" t="s">
        <v>1871</v>
      </c>
      <c r="F572" s="1" t="s">
        <v>39</v>
      </c>
      <c r="G572" s="1" t="s">
        <v>3242</v>
      </c>
      <c r="H572" s="1" t="s">
        <v>3243</v>
      </c>
      <c r="I572" s="1" t="s">
        <v>1974</v>
      </c>
      <c r="J572" s="1"/>
      <c r="K572" t="str">
        <f>A572&amp;","&amp;B572&amp;","&amp;C572&amp;","&amp;D572&amp;","&amp;E572&amp;","&amp;F572&amp;","&amp;G572&amp;","&amp;H572&amp;","&amp;I572</f>
        <v>571,324LT6,Birsanu,Emanuela,2,B6,07-JUL-74,birsanu.emanuela@info.ro,6.44</v>
      </c>
    </row>
    <row r="573" spans="1:11" x14ac:dyDescent="0.25">
      <c r="A573" s="2" t="s">
        <v>3244</v>
      </c>
      <c r="B573" s="1" t="s">
        <v>3245</v>
      </c>
      <c r="C573" s="1" t="s">
        <v>609</v>
      </c>
      <c r="D573" s="1" t="s">
        <v>3246</v>
      </c>
      <c r="E573" s="1" t="s">
        <v>1871</v>
      </c>
      <c r="F573" s="1" t="s">
        <v>94</v>
      </c>
      <c r="G573" s="1" t="s">
        <v>1542</v>
      </c>
      <c r="H573" s="1" t="s">
        <v>3247</v>
      </c>
      <c r="I573" s="1" t="s">
        <v>443</v>
      </c>
      <c r="J573" s="1"/>
      <c r="K573" t="str">
        <f>A573&amp;","&amp;B573&amp;","&amp;C573&amp;","&amp;D573&amp;","&amp;E573&amp;","&amp;F573&amp;","&amp;G573&amp;","&amp;H573&amp;","&amp;I573</f>
        <v>572,877SL3,Andronic,Danut,2,B2,28-JUL-74,andronic.danut@gmail.com,6.75</v>
      </c>
    </row>
    <row r="574" spans="1:11" x14ac:dyDescent="0.25">
      <c r="A574" s="2" t="s">
        <v>294</v>
      </c>
      <c r="B574" s="1" t="s">
        <v>295</v>
      </c>
      <c r="C574" s="1" t="s">
        <v>296</v>
      </c>
      <c r="D574" s="1" t="s">
        <v>297</v>
      </c>
      <c r="E574" s="1" t="s">
        <v>13</v>
      </c>
      <c r="F574" s="1" t="s">
        <v>94</v>
      </c>
      <c r="G574" s="1" t="s">
        <v>298</v>
      </c>
      <c r="H574" s="1" t="s">
        <v>299</v>
      </c>
      <c r="I574" s="1" t="s">
        <v>204</v>
      </c>
      <c r="J574" s="1"/>
      <c r="K574" t="str">
        <f>A574&amp;","&amp;B574&amp;","&amp;C574&amp;","&amp;D574&amp;","&amp;E574&amp;","&amp;F574&amp;","&amp;G574&amp;","&amp;H574&amp;","&amp;I574</f>
        <v>573,835RI0,Ionesi,Manuela Oana,3,B2,24-OCT-74,ionesi.manuela@gmail.com,6.71</v>
      </c>
    </row>
    <row r="575" spans="1:11" x14ac:dyDescent="0.25">
      <c r="A575" s="2" t="s">
        <v>300</v>
      </c>
      <c r="B575" s="1" t="s">
        <v>301</v>
      </c>
      <c r="C575" s="1" t="s">
        <v>302</v>
      </c>
      <c r="D575" s="1" t="s">
        <v>303</v>
      </c>
      <c r="E575" s="1" t="s">
        <v>13</v>
      </c>
      <c r="F575" s="1" t="s">
        <v>39</v>
      </c>
      <c r="G575" s="1" t="s">
        <v>304</v>
      </c>
      <c r="H575" s="1" t="s">
        <v>305</v>
      </c>
      <c r="I575" s="1" t="s">
        <v>118</v>
      </c>
      <c r="J575" s="1"/>
      <c r="K575" t="str">
        <f>A575&amp;","&amp;B575&amp;","&amp;C575&amp;","&amp;D575&amp;","&amp;E575&amp;","&amp;F575&amp;","&amp;G575&amp;","&amp;H575&amp;","&amp;I575</f>
        <v>574,292SK7,Gherman,Mihaela Bianca,3,B6,07-MAR-74,gherman.mihaela@info.ro,6.46</v>
      </c>
    </row>
    <row r="576" spans="1:11" x14ac:dyDescent="0.25">
      <c r="A576" s="2" t="s">
        <v>306</v>
      </c>
      <c r="B576" s="1" t="s">
        <v>307</v>
      </c>
      <c r="C576" s="1" t="s">
        <v>308</v>
      </c>
      <c r="D576" s="1" t="s">
        <v>309</v>
      </c>
      <c r="E576" s="1" t="s">
        <v>13</v>
      </c>
      <c r="F576" s="1" t="s">
        <v>101</v>
      </c>
      <c r="G576" s="1" t="s">
        <v>310</v>
      </c>
      <c r="H576" s="1" t="s">
        <v>311</v>
      </c>
      <c r="I576" s="1" t="s">
        <v>197</v>
      </c>
      <c r="J576" s="1"/>
      <c r="K576" t="str">
        <f>A576&amp;","&amp;B576&amp;","&amp;C576&amp;","&amp;D576&amp;","&amp;E576&amp;","&amp;F576&amp;","&amp;G576&amp;","&amp;H576&amp;","&amp;I576</f>
        <v>575,460SX7,Miron,Razvan Ervin,3,B3,28-NOV-74,miron.razvan@info.ro,6.83</v>
      </c>
    </row>
    <row r="577" spans="1:11" x14ac:dyDescent="0.25">
      <c r="A577" s="2" t="s">
        <v>4457</v>
      </c>
      <c r="B577" s="1" t="s">
        <v>4458</v>
      </c>
      <c r="C577" s="1" t="s">
        <v>1593</v>
      </c>
      <c r="D577" s="1" t="s">
        <v>2166</v>
      </c>
      <c r="E577" s="1" t="s">
        <v>1446</v>
      </c>
      <c r="F577" s="1" t="s">
        <v>129</v>
      </c>
      <c r="G577" s="1" t="s">
        <v>874</v>
      </c>
      <c r="H577" s="1" t="s">
        <v>4459</v>
      </c>
      <c r="I577" s="1" t="s">
        <v>4460</v>
      </c>
      <c r="J577" s="1"/>
      <c r="K577" t="str">
        <f>A577&amp;","&amp;B577&amp;","&amp;C577&amp;","&amp;D577&amp;","&amp;E577&amp;","&amp;F577&amp;","&amp;G577&amp;","&amp;H577&amp;","&amp;I577</f>
        <v>576,156OC8,Chile,Maria,1,A4,05-JUL-74,chile.maria@info.ro,9.38</v>
      </c>
    </row>
    <row r="578" spans="1:11" x14ac:dyDescent="0.25">
      <c r="A578" s="2" t="s">
        <v>4461</v>
      </c>
      <c r="B578" s="1" t="s">
        <v>4462</v>
      </c>
      <c r="C578" s="1" t="s">
        <v>121</v>
      </c>
      <c r="D578" s="1" t="s">
        <v>4463</v>
      </c>
      <c r="E578" s="1" t="s">
        <v>1446</v>
      </c>
      <c r="F578" s="1" t="s">
        <v>14</v>
      </c>
      <c r="G578" s="1" t="s">
        <v>767</v>
      </c>
      <c r="H578" s="1" t="s">
        <v>4464</v>
      </c>
      <c r="I578" s="1" t="s">
        <v>2482</v>
      </c>
      <c r="J578" s="1"/>
      <c r="K578" t="str">
        <f>A578&amp;","&amp;B578&amp;","&amp;C578&amp;","&amp;D578&amp;","&amp;E578&amp;","&amp;F578&amp;","&amp;G578&amp;","&amp;H578&amp;","&amp;I578</f>
        <v>577,275PI6,Duceac,Daria Petruta,1,A2,28-MAR-74,duceac.daria@info.ro,7.63</v>
      </c>
    </row>
    <row r="579" spans="1:11" x14ac:dyDescent="0.25">
      <c r="A579" s="2" t="s">
        <v>312</v>
      </c>
      <c r="B579" s="1" t="s">
        <v>313</v>
      </c>
      <c r="C579" s="1" t="s">
        <v>173</v>
      </c>
      <c r="D579" s="1" t="s">
        <v>314</v>
      </c>
      <c r="E579" s="1" t="s">
        <v>13</v>
      </c>
      <c r="F579" s="1" t="s">
        <v>23</v>
      </c>
      <c r="G579" s="1" t="s">
        <v>315</v>
      </c>
      <c r="H579" s="1" t="s">
        <v>316</v>
      </c>
      <c r="I579" s="1" t="s">
        <v>118</v>
      </c>
      <c r="J579" s="1"/>
      <c r="K579" t="str">
        <f>A579&amp;","&amp;B579&amp;","&amp;C579&amp;","&amp;D579&amp;","&amp;E579&amp;","&amp;F579&amp;","&amp;G579&amp;","&amp;H579&amp;","&amp;I579</f>
        <v>578,910HH4,Toncu,Ion Roland,3,A3,12-NOV-74,toncu.ion@info.ro,6.46</v>
      </c>
    </row>
    <row r="580" spans="1:11" x14ac:dyDescent="0.25">
      <c r="A580" s="2" t="s">
        <v>3248</v>
      </c>
      <c r="B580" s="1" t="s">
        <v>3249</v>
      </c>
      <c r="C580" s="1" t="s">
        <v>1523</v>
      </c>
      <c r="D580" s="1" t="s">
        <v>3250</v>
      </c>
      <c r="E580" s="1" t="s">
        <v>1871</v>
      </c>
      <c r="F580" s="1" t="s">
        <v>115</v>
      </c>
      <c r="G580" s="1" t="s">
        <v>767</v>
      </c>
      <c r="H580" s="1" t="s">
        <v>3251</v>
      </c>
      <c r="I580" s="1" t="s">
        <v>1900</v>
      </c>
      <c r="J580" s="1"/>
      <c r="K580" t="str">
        <f>A580&amp;","&amp;B580&amp;","&amp;C580&amp;","&amp;D580&amp;","&amp;E580&amp;","&amp;F580&amp;","&amp;G580&amp;","&amp;H580&amp;","&amp;I580</f>
        <v>579,585BG3,Baetu,Andra Maria,2,A6,28-MAR-74,baetu.andra@gmail.com,7.38</v>
      </c>
    </row>
    <row r="581" spans="1:11" x14ac:dyDescent="0.25">
      <c r="A581" s="2" t="s">
        <v>317</v>
      </c>
      <c r="B581" s="1" t="s">
        <v>318</v>
      </c>
      <c r="C581" s="1" t="s">
        <v>21</v>
      </c>
      <c r="D581" s="1" t="s">
        <v>319</v>
      </c>
      <c r="E581" s="1" t="s">
        <v>13</v>
      </c>
      <c r="F581" s="1" t="s">
        <v>23</v>
      </c>
      <c r="G581" s="1" t="s">
        <v>320</v>
      </c>
      <c r="H581" s="1" t="s">
        <v>321</v>
      </c>
      <c r="I581" s="1" t="s">
        <v>322</v>
      </c>
      <c r="J581" s="1"/>
      <c r="K581" t="str">
        <f>A581&amp;","&amp;B581&amp;","&amp;C581&amp;","&amp;D581&amp;","&amp;E581&amp;","&amp;F581&amp;","&amp;G581&amp;","&amp;H581&amp;","&amp;I581</f>
        <v>580,779KU7,Gherca,Ilona,3,A3,19-FEB-74,gherca.ilona@gmail.com,6.67</v>
      </c>
    </row>
    <row r="582" spans="1:11" x14ac:dyDescent="0.25">
      <c r="A582" s="2" t="s">
        <v>4465</v>
      </c>
      <c r="B582" s="1" t="s">
        <v>4466</v>
      </c>
      <c r="C582" s="1" t="s">
        <v>3121</v>
      </c>
      <c r="D582" s="1" t="s">
        <v>4467</v>
      </c>
      <c r="E582" s="1" t="s">
        <v>1446</v>
      </c>
      <c r="F582" s="1" t="s">
        <v>115</v>
      </c>
      <c r="G582" s="1" t="s">
        <v>4468</v>
      </c>
      <c r="H582" s="1" t="s">
        <v>4469</v>
      </c>
      <c r="I582" s="1" t="s">
        <v>1344</v>
      </c>
      <c r="J582" s="1"/>
      <c r="K582" t="str">
        <f>A582&amp;","&amp;B582&amp;","&amp;C582&amp;","&amp;D582&amp;","&amp;E582&amp;","&amp;F582&amp;","&amp;G582&amp;","&amp;H582&amp;","&amp;I582</f>
        <v>581,511PS4,Mazur,Teodora Delia,1,A6,02-DEC-74,mazur.teodora@gmail.com,7.25</v>
      </c>
    </row>
    <row r="583" spans="1:11" x14ac:dyDescent="0.25">
      <c r="A583" s="2" t="s">
        <v>323</v>
      </c>
      <c r="B583" s="1" t="s">
        <v>324</v>
      </c>
      <c r="C583" s="1" t="s">
        <v>325</v>
      </c>
      <c r="D583" s="1" t="s">
        <v>326</v>
      </c>
      <c r="E583" s="1" t="s">
        <v>13</v>
      </c>
      <c r="F583" s="1" t="s">
        <v>101</v>
      </c>
      <c r="G583" s="1" t="s">
        <v>327</v>
      </c>
      <c r="H583" s="1" t="s">
        <v>328</v>
      </c>
      <c r="I583" s="1" t="s">
        <v>329</v>
      </c>
      <c r="J583" s="1"/>
      <c r="K583" t="str">
        <f>A583&amp;","&amp;B583&amp;","&amp;C583&amp;","&amp;D583&amp;","&amp;E583&amp;","&amp;F583&amp;","&amp;G583&amp;","&amp;H583&amp;","&amp;I583</f>
        <v>582,230CH5,Chelmus,Dragos Adrian,3,B3,01-NOV-74,chelmus.dragos@gmail.com,7</v>
      </c>
    </row>
    <row r="584" spans="1:11" x14ac:dyDescent="0.25">
      <c r="A584" s="2" t="s">
        <v>330</v>
      </c>
      <c r="B584" s="1" t="s">
        <v>331</v>
      </c>
      <c r="C584" s="1" t="s">
        <v>332</v>
      </c>
      <c r="D584" s="1" t="s">
        <v>333</v>
      </c>
      <c r="E584" s="1" t="s">
        <v>13</v>
      </c>
      <c r="F584" s="1" t="s">
        <v>101</v>
      </c>
      <c r="G584" s="1" t="s">
        <v>144</v>
      </c>
      <c r="H584" s="1" t="s">
        <v>334</v>
      </c>
      <c r="I584" s="1" t="s">
        <v>34</v>
      </c>
      <c r="J584" s="1"/>
      <c r="K584" t="str">
        <f>A584&amp;","&amp;B584&amp;","&amp;C584&amp;","&amp;D584&amp;","&amp;E584&amp;","&amp;F584&amp;","&amp;G584&amp;","&amp;H584&amp;","&amp;I584</f>
        <v>583,504JS8,Matei,Nicu,3,B3,16-FEB-74,matei.nicu@info.ro,6.5</v>
      </c>
    </row>
    <row r="585" spans="1:11" x14ac:dyDescent="0.25">
      <c r="A585" s="2" t="s">
        <v>335</v>
      </c>
      <c r="B585" s="1" t="s">
        <v>336</v>
      </c>
      <c r="C585" s="1" t="s">
        <v>337</v>
      </c>
      <c r="D585" s="1" t="s">
        <v>338</v>
      </c>
      <c r="E585" s="1" t="s">
        <v>13</v>
      </c>
      <c r="F585" s="1" t="s">
        <v>23</v>
      </c>
      <c r="G585" s="1" t="s">
        <v>298</v>
      </c>
      <c r="H585" s="1" t="s">
        <v>339</v>
      </c>
      <c r="I585" s="1" t="s">
        <v>61</v>
      </c>
      <c r="J585" s="1"/>
      <c r="K585" t="str">
        <f>A585&amp;","&amp;B585&amp;","&amp;C585&amp;","&amp;D585&amp;","&amp;E585&amp;","&amp;F585&amp;","&amp;G585&amp;","&amp;H585&amp;","&amp;I585</f>
        <v>584,723OG3,Buza,Giulio,3,A3,24-OCT-74,buza.giulio@info.ro,6.29</v>
      </c>
    </row>
    <row r="586" spans="1:11" x14ac:dyDescent="0.25">
      <c r="A586" s="2" t="s">
        <v>3252</v>
      </c>
      <c r="B586" s="1" t="s">
        <v>3253</v>
      </c>
      <c r="C586" s="1" t="s">
        <v>1736</v>
      </c>
      <c r="D586" s="1" t="s">
        <v>3254</v>
      </c>
      <c r="E586" s="1" t="s">
        <v>1871</v>
      </c>
      <c r="F586" s="1" t="s">
        <v>101</v>
      </c>
      <c r="G586" s="1" t="s">
        <v>1837</v>
      </c>
      <c r="H586" s="1" t="s">
        <v>3255</v>
      </c>
      <c r="I586" s="1" t="s">
        <v>1921</v>
      </c>
      <c r="J586" s="1"/>
      <c r="K586" t="str">
        <f>A586&amp;","&amp;B586&amp;","&amp;C586&amp;","&amp;D586&amp;","&amp;E586&amp;","&amp;F586&amp;","&amp;G586&amp;","&amp;H586&amp;","&amp;I586</f>
        <v>585,987KV5,Sandulache,Elisa Antonia,2,B3,20-JUN-74,sandulache.elisa@info.ro,7.31</v>
      </c>
    </row>
    <row r="587" spans="1:11" x14ac:dyDescent="0.25">
      <c r="A587" s="2" t="s">
        <v>340</v>
      </c>
      <c r="B587" s="1" t="s">
        <v>341</v>
      </c>
      <c r="C587" s="1" t="s">
        <v>342</v>
      </c>
      <c r="D587" s="1" t="s">
        <v>343</v>
      </c>
      <c r="E587" s="1" t="s">
        <v>13</v>
      </c>
      <c r="F587" s="1" t="s">
        <v>45</v>
      </c>
      <c r="G587" s="1" t="s">
        <v>344</v>
      </c>
      <c r="H587" s="1" t="s">
        <v>345</v>
      </c>
      <c r="I587" s="1" t="s">
        <v>261</v>
      </c>
      <c r="J587" s="1"/>
      <c r="K587" t="str">
        <f>A587&amp;","&amp;B587&amp;","&amp;C587&amp;","&amp;D587&amp;","&amp;E587&amp;","&amp;F587&amp;","&amp;G587&amp;","&amp;H587&amp;","&amp;I587</f>
        <v>586,846BC0,Antonie,Stefana Andreea,3,A1,25-JUN-74,antonie.stefana@gmail.com,6.33</v>
      </c>
    </row>
    <row r="588" spans="1:11" x14ac:dyDescent="0.25">
      <c r="A588" s="2" t="s">
        <v>3256</v>
      </c>
      <c r="B588" s="1" t="s">
        <v>3257</v>
      </c>
      <c r="C588" s="1" t="s">
        <v>899</v>
      </c>
      <c r="D588" s="1" t="s">
        <v>3258</v>
      </c>
      <c r="E588" s="1" t="s">
        <v>1871</v>
      </c>
      <c r="F588" s="1" t="s">
        <v>31</v>
      </c>
      <c r="G588" s="1" t="s">
        <v>1391</v>
      </c>
      <c r="H588" s="1" t="s">
        <v>3259</v>
      </c>
      <c r="I588" s="1" t="s">
        <v>1880</v>
      </c>
      <c r="J588" s="1"/>
      <c r="K588" t="str">
        <f>A588&amp;","&amp;B588&amp;","&amp;C588&amp;","&amp;D588&amp;","&amp;E588&amp;","&amp;F588&amp;","&amp;G588&amp;","&amp;H588&amp;","&amp;I588</f>
        <v>587,400XY4,Chilaboc,Dumitru Valeriu,2,B5,04-MAY-74,chilaboc.dumitru@gmail.com,7.5</v>
      </c>
    </row>
    <row r="589" spans="1:11" x14ac:dyDescent="0.25">
      <c r="A589" s="2" t="s">
        <v>3260</v>
      </c>
      <c r="B589" s="1" t="s">
        <v>3261</v>
      </c>
      <c r="C589" s="1" t="s">
        <v>3262</v>
      </c>
      <c r="D589" s="1" t="s">
        <v>3263</v>
      </c>
      <c r="E589" s="1" t="s">
        <v>1871</v>
      </c>
      <c r="F589" s="1" t="s">
        <v>129</v>
      </c>
      <c r="G589" s="1" t="s">
        <v>1429</v>
      </c>
      <c r="H589" s="1" t="s">
        <v>3264</v>
      </c>
      <c r="I589" s="1" t="s">
        <v>443</v>
      </c>
      <c r="J589" s="1"/>
      <c r="K589" t="str">
        <f>A589&amp;","&amp;B589&amp;","&amp;C589&amp;","&amp;D589&amp;","&amp;E589&amp;","&amp;F589&amp;","&amp;G589&amp;","&amp;H589&amp;","&amp;I589</f>
        <v>588,289JX8,Mihailescu,Diana Sabina,2,A4,06-MAR-74,mihailescu.diana@gmail.com,6.75</v>
      </c>
    </row>
    <row r="590" spans="1:11" x14ac:dyDescent="0.25">
      <c r="A590" s="2" t="s">
        <v>3265</v>
      </c>
      <c r="B590" s="1" t="s">
        <v>3266</v>
      </c>
      <c r="C590" s="1" t="s">
        <v>160</v>
      </c>
      <c r="D590" s="1" t="s">
        <v>1712</v>
      </c>
      <c r="E590" s="1" t="s">
        <v>1871</v>
      </c>
      <c r="F590" s="1" t="s">
        <v>194</v>
      </c>
      <c r="G590" s="1" t="s">
        <v>2942</v>
      </c>
      <c r="H590" s="1" t="s">
        <v>3267</v>
      </c>
      <c r="I590" s="1" t="s">
        <v>436</v>
      </c>
      <c r="J590" s="1"/>
      <c r="K590" t="str">
        <f>A590&amp;","&amp;B590&amp;","&amp;C590&amp;","&amp;D590&amp;","&amp;E590&amp;","&amp;F590&amp;","&amp;G590&amp;","&amp;H590&amp;","&amp;I590</f>
        <v>589,592ZJ5,Onu,Irina,2,B4,11-NOV-74,onu.irina@gmail.com,6.88</v>
      </c>
    </row>
    <row r="591" spans="1:11" x14ac:dyDescent="0.25">
      <c r="A591" s="2" t="s">
        <v>4470</v>
      </c>
      <c r="B591" s="1" t="s">
        <v>4471</v>
      </c>
      <c r="C591" s="1" t="s">
        <v>626</v>
      </c>
      <c r="D591" s="1" t="s">
        <v>4472</v>
      </c>
      <c r="E591" s="1" t="s">
        <v>1446</v>
      </c>
      <c r="F591" s="1" t="s">
        <v>101</v>
      </c>
      <c r="G591" s="1" t="s">
        <v>2469</v>
      </c>
      <c r="H591" s="1" t="s">
        <v>4473</v>
      </c>
      <c r="I591" s="1" t="s">
        <v>139</v>
      </c>
      <c r="J591" s="1"/>
      <c r="K591" t="str">
        <f>A591&amp;","&amp;B591&amp;","&amp;C591&amp;","&amp;D591&amp;","&amp;E591&amp;","&amp;F591&amp;","&amp;G591&amp;","&amp;H591&amp;","&amp;I591</f>
        <v>590,719GZ3,Giurgila,Laurentiu Catalin,1,B3,24-FEB-74,giurgila.laurentiu@gmail.com,7.13</v>
      </c>
    </row>
    <row r="592" spans="1:11" x14ac:dyDescent="0.25">
      <c r="A592" s="2" t="s">
        <v>346</v>
      </c>
      <c r="B592" s="1" t="s">
        <v>347</v>
      </c>
      <c r="C592" s="1" t="s">
        <v>348</v>
      </c>
      <c r="D592" s="1" t="s">
        <v>349</v>
      </c>
      <c r="E592" s="1" t="s">
        <v>13</v>
      </c>
      <c r="F592" s="1" t="s">
        <v>14</v>
      </c>
      <c r="G592" s="1" t="s">
        <v>350</v>
      </c>
      <c r="H592" s="1" t="s">
        <v>351</v>
      </c>
      <c r="I592" s="1" t="s">
        <v>61</v>
      </c>
      <c r="J592" s="1"/>
      <c r="K592" t="str">
        <f>A592&amp;","&amp;B592&amp;","&amp;C592&amp;","&amp;D592&amp;","&amp;E592&amp;","&amp;F592&amp;","&amp;G592&amp;","&amp;H592&amp;","&amp;I592</f>
        <v>591,571JU6,Riza,Victor Camil,3,A2,30-SEP-74,riza.victor@gmail.com,6.29</v>
      </c>
    </row>
    <row r="593" spans="1:11" x14ac:dyDescent="0.25">
      <c r="A593" s="2" t="s">
        <v>352</v>
      </c>
      <c r="B593" s="1" t="s">
        <v>353</v>
      </c>
      <c r="C593" s="1" t="s">
        <v>354</v>
      </c>
      <c r="D593" s="1" t="s">
        <v>355</v>
      </c>
      <c r="E593" s="1" t="s">
        <v>13</v>
      </c>
      <c r="F593" s="1" t="s">
        <v>39</v>
      </c>
      <c r="G593" s="1" t="s">
        <v>356</v>
      </c>
      <c r="H593" s="1" t="s">
        <v>357</v>
      </c>
      <c r="I593" s="1" t="s">
        <v>358</v>
      </c>
      <c r="J593" s="1"/>
      <c r="K593" t="str">
        <f>A593&amp;","&amp;B593&amp;","&amp;C593&amp;","&amp;D593&amp;","&amp;E593&amp;","&amp;F593&amp;","&amp;G593&amp;","&amp;H593&amp;","&amp;I593</f>
        <v>592,657GM1,Filibiu,Mihail,3,B6,04-JUL-74,filibiu.mihail@gmail.com,7.17</v>
      </c>
    </row>
    <row r="594" spans="1:11" x14ac:dyDescent="0.25">
      <c r="A594" s="2" t="s">
        <v>359</v>
      </c>
      <c r="B594" s="1" t="s">
        <v>360</v>
      </c>
      <c r="C594" s="1" t="s">
        <v>283</v>
      </c>
      <c r="D594" s="1" t="s">
        <v>361</v>
      </c>
      <c r="E594" s="1" t="s">
        <v>13</v>
      </c>
      <c r="F594" s="1" t="s">
        <v>115</v>
      </c>
      <c r="G594" s="1" t="s">
        <v>362</v>
      </c>
      <c r="H594" s="1" t="s">
        <v>363</v>
      </c>
      <c r="I594" s="1" t="s">
        <v>189</v>
      </c>
      <c r="J594" s="1"/>
      <c r="K594" t="str">
        <f>A594&amp;","&amp;B594&amp;","&amp;C594&amp;","&amp;D594&amp;","&amp;E594&amp;","&amp;F594&amp;","&amp;G594&amp;","&amp;H594&amp;","&amp;I594</f>
        <v>593,916AH5,Trifan,Valeriu,3,A6,06-DEC-74,trifan.valeriu@info.ro,6.79</v>
      </c>
    </row>
    <row r="595" spans="1:11" x14ac:dyDescent="0.25">
      <c r="A595" s="2" t="s">
        <v>3268</v>
      </c>
      <c r="B595" s="1" t="s">
        <v>3269</v>
      </c>
      <c r="C595" s="1" t="s">
        <v>3270</v>
      </c>
      <c r="D595" s="1" t="s">
        <v>3271</v>
      </c>
      <c r="E595" s="1" t="s">
        <v>1871</v>
      </c>
      <c r="F595" s="1" t="s">
        <v>194</v>
      </c>
      <c r="G595" s="1" t="s">
        <v>2113</v>
      </c>
      <c r="H595" s="1" t="s">
        <v>3272</v>
      </c>
      <c r="I595" s="1" t="s">
        <v>1880</v>
      </c>
      <c r="J595" s="1"/>
      <c r="K595" t="str">
        <f>A595&amp;","&amp;B595&amp;","&amp;C595&amp;","&amp;D595&amp;","&amp;E595&amp;","&amp;F595&amp;","&amp;G595&amp;","&amp;H595&amp;","&amp;I595</f>
        <v>594,584AC5,Aungurenci,Richard,2,B4,21-JAN-74,aungurenci.richard@info.ro,7.5</v>
      </c>
    </row>
    <row r="596" spans="1:11" x14ac:dyDescent="0.25">
      <c r="A596" s="2" t="s">
        <v>4474</v>
      </c>
      <c r="B596" s="1" t="s">
        <v>4475</v>
      </c>
      <c r="C596" s="1" t="s">
        <v>332</v>
      </c>
      <c r="D596" s="1" t="s">
        <v>4476</v>
      </c>
      <c r="E596" s="1" t="s">
        <v>1446</v>
      </c>
      <c r="F596" s="1" t="s">
        <v>14</v>
      </c>
      <c r="G596" s="1" t="s">
        <v>4477</v>
      </c>
      <c r="H596" s="1" t="s">
        <v>4478</v>
      </c>
      <c r="I596" s="1" t="s">
        <v>2122</v>
      </c>
      <c r="J596" s="1"/>
      <c r="K596" t="str">
        <f>A596&amp;","&amp;B596&amp;","&amp;C596&amp;","&amp;D596&amp;","&amp;E596&amp;","&amp;F596&amp;","&amp;G596&amp;","&amp;H596&amp;","&amp;I596</f>
        <v>595,936EW0,Matei,Iuliana Loredana,1,A2,28-APR-74,matei.iuliana@info.ro,8.13</v>
      </c>
    </row>
    <row r="597" spans="1:11" x14ac:dyDescent="0.25">
      <c r="A597" s="2" t="s">
        <v>364</v>
      </c>
      <c r="B597" s="1" t="s">
        <v>365</v>
      </c>
      <c r="C597" s="1" t="s">
        <v>296</v>
      </c>
      <c r="D597" s="1" t="s">
        <v>366</v>
      </c>
      <c r="E597" s="1" t="s">
        <v>13</v>
      </c>
      <c r="F597" s="1" t="s">
        <v>23</v>
      </c>
      <c r="G597" s="1" t="s">
        <v>246</v>
      </c>
      <c r="H597" s="1" t="s">
        <v>367</v>
      </c>
      <c r="I597" s="1" t="s">
        <v>152</v>
      </c>
      <c r="J597" s="1"/>
      <c r="K597" t="str">
        <f>A597&amp;","&amp;B597&amp;","&amp;C597&amp;","&amp;D597&amp;","&amp;E597&amp;","&amp;F597&amp;","&amp;G597&amp;","&amp;H597&amp;","&amp;I597</f>
        <v>596,644JZ5,Ionesi,Andreea,3,A3,17-MAY-74,ionesi.andreea@info.ro,6.42</v>
      </c>
    </row>
    <row r="598" spans="1:11" x14ac:dyDescent="0.25">
      <c r="A598" s="2" t="s">
        <v>368</v>
      </c>
      <c r="B598" s="1" t="s">
        <v>369</v>
      </c>
      <c r="C598" s="1" t="s">
        <v>370</v>
      </c>
      <c r="D598" s="1" t="s">
        <v>371</v>
      </c>
      <c r="E598" s="1" t="s">
        <v>13</v>
      </c>
      <c r="F598" s="1" t="s">
        <v>115</v>
      </c>
      <c r="G598" s="1" t="s">
        <v>372</v>
      </c>
      <c r="H598" s="1" t="s">
        <v>373</v>
      </c>
      <c r="I598" s="1" t="s">
        <v>268</v>
      </c>
      <c r="J598" s="1"/>
      <c r="K598" t="str">
        <f>A598&amp;","&amp;B598&amp;","&amp;C598&amp;","&amp;D598&amp;","&amp;E598&amp;","&amp;F598&amp;","&amp;G598&amp;","&amp;H598&amp;","&amp;I598</f>
        <v>597,943XA7,Lungu,Iustin Darius,3,A6,31-AUG-74,lungu.iustin@gmail.com,6.58</v>
      </c>
    </row>
    <row r="599" spans="1:11" x14ac:dyDescent="0.25">
      <c r="A599" s="2" t="s">
        <v>4479</v>
      </c>
      <c r="B599" s="1" t="s">
        <v>4480</v>
      </c>
      <c r="C599" s="1" t="s">
        <v>2554</v>
      </c>
      <c r="D599" s="1" t="s">
        <v>4481</v>
      </c>
      <c r="E599" s="1" t="s">
        <v>1446</v>
      </c>
      <c r="F599" s="1" t="s">
        <v>448</v>
      </c>
      <c r="G599" s="1" t="s">
        <v>2437</v>
      </c>
      <c r="H599" s="1" t="s">
        <v>4482</v>
      </c>
      <c r="I599" s="1" t="s">
        <v>329</v>
      </c>
      <c r="J599" s="1"/>
      <c r="K599" t="str">
        <f>A599&amp;","&amp;B599&amp;","&amp;C599&amp;","&amp;D599&amp;","&amp;E599&amp;","&amp;F599&amp;","&amp;G599&amp;","&amp;H599&amp;","&amp;I599</f>
        <v>598,629DE0,Cebere,Filip Radu,1,A5,01-DEC-74,cebere.filip@info.ro,7</v>
      </c>
    </row>
    <row r="600" spans="1:11" x14ac:dyDescent="0.25">
      <c r="A600" s="2" t="s">
        <v>3273</v>
      </c>
      <c r="B600" s="1" t="s">
        <v>3274</v>
      </c>
      <c r="C600" s="1" t="s">
        <v>1576</v>
      </c>
      <c r="D600" s="1" t="s">
        <v>2160</v>
      </c>
      <c r="E600" s="1" t="s">
        <v>1871</v>
      </c>
      <c r="F600" s="1" t="s">
        <v>45</v>
      </c>
      <c r="G600" s="1" t="s">
        <v>683</v>
      </c>
      <c r="H600" s="1" t="s">
        <v>3275</v>
      </c>
      <c r="I600" s="1" t="s">
        <v>329</v>
      </c>
      <c r="J600" s="1"/>
      <c r="K600" t="str">
        <f>A600&amp;","&amp;B600&amp;","&amp;C600&amp;","&amp;D600&amp;","&amp;E600&amp;","&amp;F600&amp;","&amp;G600&amp;","&amp;H600&amp;","&amp;I600</f>
        <v>599,211NI3,Pantiruc,Larisa,2,A1,01-AUG-74,pantiruc.larisa@info.ro,7</v>
      </c>
    </row>
    <row r="601" spans="1:11" x14ac:dyDescent="0.25">
      <c r="A601" s="2" t="s">
        <v>374</v>
      </c>
      <c r="B601" s="1" t="s">
        <v>375</v>
      </c>
      <c r="C601" s="1" t="s">
        <v>376</v>
      </c>
      <c r="D601" s="1" t="s">
        <v>377</v>
      </c>
      <c r="E601" s="1" t="s">
        <v>13</v>
      </c>
      <c r="F601" s="1" t="s">
        <v>101</v>
      </c>
      <c r="G601" s="1" t="s">
        <v>378</v>
      </c>
      <c r="H601" s="1" t="s">
        <v>379</v>
      </c>
      <c r="I601" s="1" t="s">
        <v>217</v>
      </c>
      <c r="J601" s="1"/>
      <c r="K601" t="str">
        <f>A601&amp;","&amp;B601&amp;","&amp;C601&amp;","&amp;D601&amp;","&amp;E601&amp;","&amp;F601&amp;","&amp;G601&amp;","&amp;H601&amp;","&amp;I601</f>
        <v>600,140OO7,Macoveschi,Xena,3,B3,04-AUG-74,macoveschi.xena@info.ro,6.54</v>
      </c>
    </row>
    <row r="602" spans="1:11" x14ac:dyDescent="0.25">
      <c r="A602" s="2" t="s">
        <v>3276</v>
      </c>
      <c r="B602" s="1" t="s">
        <v>3277</v>
      </c>
      <c r="C602" s="1" t="s">
        <v>135</v>
      </c>
      <c r="D602" s="1" t="s">
        <v>3278</v>
      </c>
      <c r="E602" s="1" t="s">
        <v>1871</v>
      </c>
      <c r="F602" s="1" t="s">
        <v>31</v>
      </c>
      <c r="G602" s="1" t="s">
        <v>59</v>
      </c>
      <c r="H602" s="1" t="s">
        <v>3279</v>
      </c>
      <c r="I602" s="1" t="s">
        <v>1874</v>
      </c>
      <c r="J602" s="1"/>
      <c r="K602" t="str">
        <f>A602&amp;","&amp;B602&amp;","&amp;C602&amp;","&amp;D602&amp;","&amp;E602&amp;","&amp;F602&amp;","&amp;G602&amp;","&amp;H602&amp;","&amp;I602</f>
        <v>601,658CE3,Manolache,Denise Ioan,2,B5,20-MAY-74,manolache.denise@gmail.com,6.56</v>
      </c>
    </row>
    <row r="603" spans="1:11" x14ac:dyDescent="0.25">
      <c r="A603" s="2" t="s">
        <v>3280</v>
      </c>
      <c r="B603" s="1" t="s">
        <v>3281</v>
      </c>
      <c r="C603" s="1" t="s">
        <v>1318</v>
      </c>
      <c r="D603" s="1" t="s">
        <v>1764</v>
      </c>
      <c r="E603" s="1" t="s">
        <v>1871</v>
      </c>
      <c r="F603" s="1" t="s">
        <v>101</v>
      </c>
      <c r="G603" s="1" t="s">
        <v>95</v>
      </c>
      <c r="H603" s="1" t="s">
        <v>3282</v>
      </c>
      <c r="I603" s="1" t="s">
        <v>1874</v>
      </c>
      <c r="J603" s="1"/>
      <c r="K603" t="str">
        <f>A603&amp;","&amp;B603&amp;","&amp;C603&amp;","&amp;D603&amp;","&amp;E603&amp;","&amp;F603&amp;","&amp;G603&amp;","&amp;H603&amp;","&amp;I603</f>
        <v>602,765CR4,Patachi,Iosif,2,B3,08-AUG-74,patachi.iosif@gmail.com,6.56</v>
      </c>
    </row>
    <row r="604" spans="1:11" x14ac:dyDescent="0.25">
      <c r="A604" s="2" t="s">
        <v>380</v>
      </c>
      <c r="B604" s="1" t="s">
        <v>381</v>
      </c>
      <c r="C604" s="1" t="s">
        <v>382</v>
      </c>
      <c r="D604" s="1" t="s">
        <v>383</v>
      </c>
      <c r="E604" s="1" t="s">
        <v>13</v>
      </c>
      <c r="F604" s="1" t="s">
        <v>23</v>
      </c>
      <c r="G604" s="1" t="s">
        <v>384</v>
      </c>
      <c r="H604" s="1" t="s">
        <v>385</v>
      </c>
      <c r="I604" s="1" t="s">
        <v>68</v>
      </c>
      <c r="J604" s="1"/>
      <c r="K604" t="str">
        <f>A604&amp;","&amp;B604&amp;","&amp;C604&amp;","&amp;D604&amp;","&amp;E604&amp;","&amp;F604&amp;","&amp;G604&amp;","&amp;H604&amp;","&amp;I604</f>
        <v>603,871QZ6,Ventaniuc,Ana,3,A3,09-MAR-74,ventaniuc.ana@gmail.com,6.13</v>
      </c>
    </row>
    <row r="605" spans="1:11" x14ac:dyDescent="0.25">
      <c r="A605" s="2" t="s">
        <v>4483</v>
      </c>
      <c r="B605" s="1" t="s">
        <v>4484</v>
      </c>
      <c r="C605" s="1" t="s">
        <v>1437</v>
      </c>
      <c r="D605" s="1" t="s">
        <v>4485</v>
      </c>
      <c r="E605" s="1" t="s">
        <v>1446</v>
      </c>
      <c r="F605" s="1" t="s">
        <v>14</v>
      </c>
      <c r="G605" s="1" t="s">
        <v>943</v>
      </c>
      <c r="H605" s="1" t="s">
        <v>4486</v>
      </c>
      <c r="I605" s="1" t="s">
        <v>1900</v>
      </c>
      <c r="J605" s="1"/>
      <c r="K605" t="str">
        <f>A605&amp;","&amp;B605&amp;","&amp;C605&amp;","&amp;D605&amp;","&amp;E605&amp;","&amp;F605&amp;","&amp;G605&amp;","&amp;H605&amp;","&amp;I605</f>
        <v>604,681CK2,Chirila,Denisa Diana,1,A2,06-JUN-74,chirila.denisa@gmail.com,7.38</v>
      </c>
    </row>
    <row r="606" spans="1:11" x14ac:dyDescent="0.25">
      <c r="A606" s="2" t="s">
        <v>386</v>
      </c>
      <c r="B606" s="1" t="s">
        <v>387</v>
      </c>
      <c r="C606" s="1" t="s">
        <v>388</v>
      </c>
      <c r="D606" s="1" t="s">
        <v>389</v>
      </c>
      <c r="E606" s="1" t="s">
        <v>13</v>
      </c>
      <c r="F606" s="1" t="s">
        <v>39</v>
      </c>
      <c r="G606" s="1" t="s">
        <v>390</v>
      </c>
      <c r="H606" s="1" t="s">
        <v>391</v>
      </c>
      <c r="I606" s="1" t="s">
        <v>75</v>
      </c>
      <c r="J606" s="1"/>
      <c r="K606" t="str">
        <f>A606&amp;","&amp;B606&amp;","&amp;C606&amp;","&amp;D606&amp;","&amp;E606&amp;","&amp;F606&amp;","&amp;G606&amp;","&amp;H606&amp;","&amp;I606</f>
        <v>605,819RJ3,Turcu,Daniela Elisa,3,B6,22-JAN-74,turcu.daniela@info.ro,6.08</v>
      </c>
    </row>
    <row r="607" spans="1:11" x14ac:dyDescent="0.25">
      <c r="A607" s="2" t="s">
        <v>3283</v>
      </c>
      <c r="B607" s="1" t="s">
        <v>3284</v>
      </c>
      <c r="C607" s="1" t="s">
        <v>207</v>
      </c>
      <c r="D607" s="1" t="s">
        <v>3285</v>
      </c>
      <c r="E607" s="1" t="s">
        <v>1871</v>
      </c>
      <c r="F607" s="1" t="s">
        <v>45</v>
      </c>
      <c r="G607" s="1" t="s">
        <v>1391</v>
      </c>
      <c r="H607" s="1" t="s">
        <v>3286</v>
      </c>
      <c r="I607" s="1" t="s">
        <v>1891</v>
      </c>
      <c r="J607" s="1"/>
      <c r="K607" t="str">
        <f>A607&amp;","&amp;B607&amp;","&amp;C607&amp;","&amp;D607&amp;","&amp;E607&amp;","&amp;F607&amp;","&amp;G607&amp;","&amp;H607&amp;","&amp;I607</f>
        <v>606,622BA8,Balan,Vasilica,2,A1,04-MAY-74,balan.vasilica@gmail.com,6.81</v>
      </c>
    </row>
    <row r="608" spans="1:11" x14ac:dyDescent="0.25">
      <c r="A608" s="2" t="s">
        <v>392</v>
      </c>
      <c r="B608" s="1" t="s">
        <v>393</v>
      </c>
      <c r="C608" s="1" t="s">
        <v>394</v>
      </c>
      <c r="D608" s="1" t="s">
        <v>395</v>
      </c>
      <c r="E608" s="1" t="s">
        <v>13</v>
      </c>
      <c r="F608" s="1" t="s">
        <v>115</v>
      </c>
      <c r="G608" s="1" t="s">
        <v>396</v>
      </c>
      <c r="H608" s="1" t="s">
        <v>397</v>
      </c>
      <c r="I608" s="1" t="s">
        <v>398</v>
      </c>
      <c r="J608" s="1"/>
      <c r="K608" t="str">
        <f>A608&amp;","&amp;B608&amp;","&amp;C608&amp;","&amp;D608&amp;","&amp;E608&amp;","&amp;F608&amp;","&amp;G608&amp;","&amp;H608&amp;","&amp;I608</f>
        <v>607,550FN5,Stoica,Andreas Adrian,3,A6,10-APR-74,stoica.andreas@gmail.com,5.67</v>
      </c>
    </row>
    <row r="609" spans="1:11" x14ac:dyDescent="0.25">
      <c r="A609" s="2" t="s">
        <v>4487</v>
      </c>
      <c r="B609" s="1" t="s">
        <v>4488</v>
      </c>
      <c r="C609" s="1" t="s">
        <v>370</v>
      </c>
      <c r="D609" s="1" t="s">
        <v>4489</v>
      </c>
      <c r="E609" s="1" t="s">
        <v>1446</v>
      </c>
      <c r="F609" s="1" t="s">
        <v>101</v>
      </c>
      <c r="G609" s="1" t="s">
        <v>883</v>
      </c>
      <c r="H609" s="1" t="s">
        <v>4490</v>
      </c>
      <c r="I609" s="1" t="s">
        <v>139</v>
      </c>
      <c r="J609" s="1"/>
      <c r="K609" t="str">
        <f>A609&amp;","&amp;B609&amp;","&amp;C609&amp;","&amp;D609&amp;","&amp;E609&amp;","&amp;F609&amp;","&amp;G609&amp;","&amp;H609&amp;","&amp;I609</f>
        <v>608,875WR4,Lungu,Maria Cristina,1,B3,17-SEP-74,lungu.maria@info.ro,7.13</v>
      </c>
    </row>
    <row r="610" spans="1:11" x14ac:dyDescent="0.25">
      <c r="A610" s="2" t="s">
        <v>3287</v>
      </c>
      <c r="B610" s="1" t="s">
        <v>3288</v>
      </c>
      <c r="C610" s="1" t="s">
        <v>2065</v>
      </c>
      <c r="D610" s="1" t="s">
        <v>361</v>
      </c>
      <c r="E610" s="1" t="s">
        <v>1871</v>
      </c>
      <c r="F610" s="1" t="s">
        <v>101</v>
      </c>
      <c r="G610" s="1" t="s">
        <v>1505</v>
      </c>
      <c r="H610" s="1" t="s">
        <v>3289</v>
      </c>
      <c r="I610" s="1" t="s">
        <v>2524</v>
      </c>
      <c r="J610" s="1"/>
      <c r="K610" t="str">
        <f>A610&amp;","&amp;B610&amp;","&amp;C610&amp;","&amp;D610&amp;","&amp;E610&amp;","&amp;F610&amp;","&amp;G610&amp;","&amp;H610&amp;","&amp;I610</f>
        <v>609,136LE5,Birsanu,Valeriu,2,B3,15-JAN-74,birsanu.valeriu@gmail.com,7.88</v>
      </c>
    </row>
    <row r="611" spans="1:11" x14ac:dyDescent="0.25">
      <c r="A611" s="2" t="s">
        <v>399</v>
      </c>
      <c r="B611" s="1" t="s">
        <v>400</v>
      </c>
      <c r="C611" s="1" t="s">
        <v>401</v>
      </c>
      <c r="D611" s="1" t="s">
        <v>402</v>
      </c>
      <c r="E611" s="1" t="s">
        <v>13</v>
      </c>
      <c r="F611" s="1" t="s">
        <v>58</v>
      </c>
      <c r="G611" s="1" t="s">
        <v>403</v>
      </c>
      <c r="H611" s="1" t="s">
        <v>404</v>
      </c>
      <c r="I611" s="1" t="s">
        <v>405</v>
      </c>
      <c r="J611" s="1"/>
      <c r="K611" t="str">
        <f>A611&amp;","&amp;B611&amp;","&amp;C611&amp;","&amp;D611&amp;","&amp;E611&amp;","&amp;F611&amp;","&amp;G611&amp;","&amp;H611&amp;","&amp;I611</f>
        <v>610,480AE0,Negrutu,Costel,3,B1,26-MAY-74,negrutu.costel@gmail.com,5.83</v>
      </c>
    </row>
    <row r="612" spans="1:11" x14ac:dyDescent="0.25">
      <c r="A612" s="2" t="s">
        <v>406</v>
      </c>
      <c r="B612" s="1" t="s">
        <v>407</v>
      </c>
      <c r="C612" s="1" t="s">
        <v>408</v>
      </c>
      <c r="D612" s="1" t="s">
        <v>409</v>
      </c>
      <c r="E612" s="1" t="s">
        <v>13</v>
      </c>
      <c r="F612" s="1" t="s">
        <v>115</v>
      </c>
      <c r="G612" s="1" t="s">
        <v>410</v>
      </c>
      <c r="H612" s="1" t="s">
        <v>411</v>
      </c>
      <c r="I612" s="1" t="s">
        <v>197</v>
      </c>
      <c r="J612" s="1"/>
      <c r="K612" t="str">
        <f>A612&amp;","&amp;B612&amp;","&amp;C612&amp;","&amp;D612&amp;","&amp;E612&amp;","&amp;F612&amp;","&amp;G612&amp;","&amp;H612&amp;","&amp;I612</f>
        <v>611,152BS3,Burloiu,Anca Ilona,3,A6,16-MAR-74,burloiu.anca@gmail.com,6.83</v>
      </c>
    </row>
    <row r="613" spans="1:11" x14ac:dyDescent="0.25">
      <c r="A613" s="2" t="s">
        <v>412</v>
      </c>
      <c r="B613" s="1" t="s">
        <v>413</v>
      </c>
      <c r="C613" s="1" t="s">
        <v>414</v>
      </c>
      <c r="D613" s="1" t="s">
        <v>415</v>
      </c>
      <c r="E613" s="1" t="s">
        <v>13</v>
      </c>
      <c r="F613" s="1" t="s">
        <v>101</v>
      </c>
      <c r="G613" s="1" t="s">
        <v>416</v>
      </c>
      <c r="H613" s="1" t="s">
        <v>417</v>
      </c>
      <c r="I613" s="1" t="s">
        <v>152</v>
      </c>
      <c r="J613" s="1"/>
      <c r="K613" t="str">
        <f>A613&amp;","&amp;B613&amp;","&amp;C613&amp;","&amp;D613&amp;","&amp;E613&amp;","&amp;F613&amp;","&amp;G613&amp;","&amp;H613&amp;","&amp;I613</f>
        <v>612,407UK7,Tudose,Dorin,3,B3,27-APR-74,tudose.dorin@gmail.com,6.42</v>
      </c>
    </row>
    <row r="614" spans="1:11" x14ac:dyDescent="0.25">
      <c r="A614" s="2" t="s">
        <v>3290</v>
      </c>
      <c r="B614" s="1" t="s">
        <v>3291</v>
      </c>
      <c r="C614" s="1" t="s">
        <v>3292</v>
      </c>
      <c r="D614" s="1" t="s">
        <v>156</v>
      </c>
      <c r="E614" s="1" t="s">
        <v>1871</v>
      </c>
      <c r="F614" s="1" t="s">
        <v>58</v>
      </c>
      <c r="G614" s="1" t="s">
        <v>3293</v>
      </c>
      <c r="H614" s="1" t="s">
        <v>3294</v>
      </c>
      <c r="I614" s="1" t="s">
        <v>286</v>
      </c>
      <c r="J614" s="1"/>
      <c r="K614" t="str">
        <f>A614&amp;","&amp;B614&amp;","&amp;C614&amp;","&amp;D614&amp;","&amp;E614&amp;","&amp;F614&amp;","&amp;G614&amp;","&amp;H614&amp;","&amp;I614</f>
        <v>613,550AT4,Matcovici,Madalina,2,B1,06-JAN-74,matcovici.madalina@info.ro,6.63</v>
      </c>
    </row>
    <row r="615" spans="1:11" x14ac:dyDescent="0.25">
      <c r="A615" s="2" t="s">
        <v>418</v>
      </c>
      <c r="B615" s="1" t="s">
        <v>419</v>
      </c>
      <c r="C615" s="1" t="s">
        <v>420</v>
      </c>
      <c r="D615" s="1" t="s">
        <v>421</v>
      </c>
      <c r="E615" s="1" t="s">
        <v>13</v>
      </c>
      <c r="F615" s="1" t="s">
        <v>129</v>
      </c>
      <c r="G615" s="1" t="s">
        <v>422</v>
      </c>
      <c r="H615" s="1" t="s">
        <v>423</v>
      </c>
      <c r="I615" s="1" t="s">
        <v>322</v>
      </c>
      <c r="J615" s="1"/>
      <c r="K615" t="str">
        <f>A615&amp;","&amp;B615&amp;","&amp;C615&amp;","&amp;D615&amp;","&amp;E615&amp;","&amp;F615&amp;","&amp;G615&amp;","&amp;H615&amp;","&amp;I615</f>
        <v>614,501FU8,Tuiu,Dumitru Florian,3,A4,14-DEC-74,tuiu.dumitru@gmail.com,6.67</v>
      </c>
    </row>
    <row r="616" spans="1:11" x14ac:dyDescent="0.25">
      <c r="A616" s="2" t="s">
        <v>3295</v>
      </c>
      <c r="B616" s="1" t="s">
        <v>3296</v>
      </c>
      <c r="C616" s="1" t="s">
        <v>1651</v>
      </c>
      <c r="D616" s="1" t="s">
        <v>3297</v>
      </c>
      <c r="E616" s="1" t="s">
        <v>1871</v>
      </c>
      <c r="F616" s="1" t="s">
        <v>39</v>
      </c>
      <c r="G616" s="1" t="s">
        <v>494</v>
      </c>
      <c r="H616" s="1" t="s">
        <v>3298</v>
      </c>
      <c r="I616" s="1" t="s">
        <v>2482</v>
      </c>
      <c r="J616" s="1"/>
      <c r="K616" t="str">
        <f>A616&amp;","&amp;B616&amp;","&amp;C616&amp;","&amp;D616&amp;","&amp;E616&amp;","&amp;F616&amp;","&amp;G616&amp;","&amp;H616&amp;","&amp;I616</f>
        <v>615,910QF8,Braescu,Tamara Diana,2,B6,08-JUL-74,braescu.tamara@gmail.com,7.63</v>
      </c>
    </row>
    <row r="617" spans="1:11" x14ac:dyDescent="0.25">
      <c r="A617" s="2" t="s">
        <v>4491</v>
      </c>
      <c r="B617" s="1" t="s">
        <v>4492</v>
      </c>
      <c r="C617" s="1" t="s">
        <v>4353</v>
      </c>
      <c r="D617" s="1" t="s">
        <v>4493</v>
      </c>
      <c r="E617" s="1" t="s">
        <v>1446</v>
      </c>
      <c r="F617" s="1" t="s">
        <v>448</v>
      </c>
      <c r="G617" s="1" t="s">
        <v>2911</v>
      </c>
      <c r="H617" s="1" t="s">
        <v>4494</v>
      </c>
      <c r="I617" s="1" t="s">
        <v>286</v>
      </c>
      <c r="J617" s="1"/>
      <c r="K617" t="str">
        <f>A617&amp;","&amp;B617&amp;","&amp;C617&amp;","&amp;D617&amp;","&amp;E617&amp;","&amp;F617&amp;","&amp;G617&amp;","&amp;H617&amp;","&amp;I617</f>
        <v>616,163MA1,Eduard,Iuliana Xena,1,A5,14-JUL-74,eduard.iuliana@info.ro,6.63</v>
      </c>
    </row>
    <row r="618" spans="1:11" x14ac:dyDescent="0.25">
      <c r="A618" s="2" t="s">
        <v>3299</v>
      </c>
      <c r="B618" s="1" t="s">
        <v>3300</v>
      </c>
      <c r="C618" s="1" t="s">
        <v>2363</v>
      </c>
      <c r="D618" s="1" t="s">
        <v>838</v>
      </c>
      <c r="E618" s="1" t="s">
        <v>1871</v>
      </c>
      <c r="F618" s="1" t="s">
        <v>129</v>
      </c>
      <c r="G618" s="1" t="s">
        <v>2653</v>
      </c>
      <c r="H618" s="1" t="s">
        <v>3301</v>
      </c>
      <c r="I618" s="1" t="s">
        <v>286</v>
      </c>
      <c r="J618" s="1"/>
      <c r="K618" t="str">
        <f>A618&amp;","&amp;B618&amp;","&amp;C618&amp;","&amp;D618&amp;","&amp;E618&amp;","&amp;F618&amp;","&amp;G618&amp;","&amp;H618&amp;","&amp;I618</f>
        <v>617,679BL2,Stiufliuc,Alexandra,2,A4,14-MAR-74,stiufliuc.alexandra@gmail.com,6.63</v>
      </c>
    </row>
    <row r="619" spans="1:11" x14ac:dyDescent="0.25">
      <c r="A619" s="2" t="s">
        <v>3302</v>
      </c>
      <c r="B619" s="1" t="s">
        <v>3303</v>
      </c>
      <c r="C619" s="1" t="s">
        <v>348</v>
      </c>
      <c r="D619" s="1" t="s">
        <v>3304</v>
      </c>
      <c r="E619" s="1" t="s">
        <v>1871</v>
      </c>
      <c r="F619" s="1" t="s">
        <v>448</v>
      </c>
      <c r="G619" s="1" t="s">
        <v>494</v>
      </c>
      <c r="H619" s="1" t="s">
        <v>3305</v>
      </c>
      <c r="I619" s="1" t="s">
        <v>2219</v>
      </c>
      <c r="J619" s="1"/>
      <c r="K619" t="str">
        <f>A619&amp;","&amp;B619&amp;","&amp;C619&amp;","&amp;D619&amp;","&amp;E619&amp;","&amp;F619&amp;","&amp;G619&amp;","&amp;H619&amp;","&amp;I619</f>
        <v>618,543QB8,Riza,Codrin,2,A5,08-JUL-74,riza.codrin@info.ro,6.19</v>
      </c>
    </row>
    <row r="620" spans="1:11" x14ac:dyDescent="0.25">
      <c r="A620" s="2" t="s">
        <v>3306</v>
      </c>
      <c r="B620" s="1" t="s">
        <v>3307</v>
      </c>
      <c r="C620" s="1" t="s">
        <v>85</v>
      </c>
      <c r="D620" s="1" t="s">
        <v>833</v>
      </c>
      <c r="E620" s="1" t="s">
        <v>1871</v>
      </c>
      <c r="F620" s="1" t="s">
        <v>31</v>
      </c>
      <c r="G620" s="1" t="s">
        <v>3308</v>
      </c>
      <c r="H620" s="1" t="s">
        <v>3309</v>
      </c>
      <c r="I620" s="1" t="s">
        <v>2082</v>
      </c>
      <c r="J620" s="1"/>
      <c r="K620" t="str">
        <f>A620&amp;","&amp;B620&amp;","&amp;C620&amp;","&amp;D620&amp;","&amp;E620&amp;","&amp;F620&amp;","&amp;G620&amp;","&amp;H620&amp;","&amp;I620</f>
        <v>619,619OW8,Predoaia,Eusebiu,2,B5,26-MAR-74,predoaia.eusebiu@gmail.com,6.94</v>
      </c>
    </row>
    <row r="621" spans="1:11" x14ac:dyDescent="0.25">
      <c r="A621" s="2" t="s">
        <v>424</v>
      </c>
      <c r="B621" s="1" t="s">
        <v>425</v>
      </c>
      <c r="C621" s="1" t="s">
        <v>426</v>
      </c>
      <c r="D621" s="1" t="s">
        <v>427</v>
      </c>
      <c r="E621" s="1" t="s">
        <v>13</v>
      </c>
      <c r="F621" s="1" t="s">
        <v>23</v>
      </c>
      <c r="G621" s="1" t="s">
        <v>428</v>
      </c>
      <c r="H621" s="1" t="s">
        <v>429</v>
      </c>
      <c r="I621" s="1" t="s">
        <v>197</v>
      </c>
      <c r="J621" s="1"/>
      <c r="K621" t="str">
        <f>A621&amp;","&amp;B621&amp;","&amp;C621&amp;","&amp;D621&amp;","&amp;E621&amp;","&amp;F621&amp;","&amp;G621&amp;","&amp;H621&amp;","&amp;I621</f>
        <v>620,325EV5,Cazamir,Laura Daria,3,A3,17-JAN-74,cazamir.laura@gmail.com,6.83</v>
      </c>
    </row>
    <row r="622" spans="1:11" x14ac:dyDescent="0.25">
      <c r="A622" s="2" t="s">
        <v>4495</v>
      </c>
      <c r="B622" s="1" t="s">
        <v>4496</v>
      </c>
      <c r="C622" s="1" t="s">
        <v>426</v>
      </c>
      <c r="D622" s="1" t="s">
        <v>1169</v>
      </c>
      <c r="E622" s="1" t="s">
        <v>1446</v>
      </c>
      <c r="F622" s="1" t="s">
        <v>23</v>
      </c>
      <c r="G622" s="1" t="s">
        <v>931</v>
      </c>
      <c r="H622" s="1" t="s">
        <v>4497</v>
      </c>
      <c r="I622" s="1" t="s">
        <v>329</v>
      </c>
      <c r="J622" s="1"/>
      <c r="K622" t="str">
        <f>A622&amp;","&amp;B622&amp;","&amp;C622&amp;","&amp;D622&amp;","&amp;E622&amp;","&amp;F622&amp;","&amp;G622&amp;","&amp;H622&amp;","&amp;I622</f>
        <v>621,340EU0,Cazamir,Vlad Marian,1,A3,14-SEP-74,cazamir.vlad@gmail.com,7</v>
      </c>
    </row>
    <row r="623" spans="1:11" x14ac:dyDescent="0.25">
      <c r="A623" s="2" t="s">
        <v>4498</v>
      </c>
      <c r="B623" s="1" t="s">
        <v>4499</v>
      </c>
      <c r="C623" s="1" t="s">
        <v>2838</v>
      </c>
      <c r="D623" s="1" t="s">
        <v>905</v>
      </c>
      <c r="E623" s="1" t="s">
        <v>1446</v>
      </c>
      <c r="F623" s="1" t="s">
        <v>39</v>
      </c>
      <c r="G623" s="1" t="s">
        <v>1232</v>
      </c>
      <c r="H623" s="1" t="s">
        <v>4500</v>
      </c>
      <c r="I623" s="1" t="s">
        <v>139</v>
      </c>
      <c r="J623" s="1"/>
      <c r="K623" t="str">
        <f>A623&amp;","&amp;B623&amp;","&amp;C623&amp;","&amp;D623&amp;","&amp;E623&amp;","&amp;F623&amp;","&amp;G623&amp;","&amp;H623&amp;","&amp;I623</f>
        <v>622,767ZV3,Vasilache,Ervin,1,B6,04-SEP-74,vasilache.ervin@info.ro,7.13</v>
      </c>
    </row>
    <row r="624" spans="1:11" x14ac:dyDescent="0.25">
      <c r="A624" s="2" t="s">
        <v>3310</v>
      </c>
      <c r="B624" s="1" t="s">
        <v>3311</v>
      </c>
      <c r="C624" s="1" t="s">
        <v>71</v>
      </c>
      <c r="D624" s="1" t="s">
        <v>3312</v>
      </c>
      <c r="E624" s="1" t="s">
        <v>1871</v>
      </c>
      <c r="F624" s="1" t="s">
        <v>448</v>
      </c>
      <c r="G624" s="1" t="s">
        <v>2205</v>
      </c>
      <c r="H624" s="1" t="s">
        <v>3313</v>
      </c>
      <c r="I624" s="1" t="s">
        <v>329</v>
      </c>
      <c r="J624" s="1"/>
      <c r="K624" t="str">
        <f>A624&amp;","&amp;B624&amp;","&amp;C624&amp;","&amp;D624&amp;","&amp;E624&amp;","&amp;F624&amp;","&amp;G624&amp;","&amp;H624&amp;","&amp;I624</f>
        <v>623,306AJ0,Poputoaia,Paul Valeriu,2,A5,06-APR-74,poputoaia.paul@gmail.com,7</v>
      </c>
    </row>
    <row r="625" spans="1:11" x14ac:dyDescent="0.25">
      <c r="A625" s="2" t="s">
        <v>4501</v>
      </c>
      <c r="B625" s="1" t="s">
        <v>4502</v>
      </c>
      <c r="C625" s="1" t="s">
        <v>3410</v>
      </c>
      <c r="D625" s="1" t="s">
        <v>4503</v>
      </c>
      <c r="E625" s="1" t="s">
        <v>1446</v>
      </c>
      <c r="F625" s="1" t="s">
        <v>115</v>
      </c>
      <c r="G625" s="1" t="s">
        <v>32</v>
      </c>
      <c r="H625" s="1" t="s">
        <v>4504</v>
      </c>
      <c r="I625" s="1" t="s">
        <v>104</v>
      </c>
      <c r="J625" s="1"/>
      <c r="K625" t="str">
        <f>A625&amp;","&amp;B625&amp;","&amp;C625&amp;","&amp;D625&amp;","&amp;E625&amp;","&amp;F625&amp;","&amp;G625&amp;","&amp;H625&amp;","&amp;I625</f>
        <v>624,171SW4,Calinescu,Valeriu Iaroslav,1,A6,25-JAN-74,calinescu.valeriu@gmail.com,6.38</v>
      </c>
    </row>
    <row r="626" spans="1:11" x14ac:dyDescent="0.25">
      <c r="A626" s="2" t="s">
        <v>3314</v>
      </c>
      <c r="B626" s="1" t="s">
        <v>3315</v>
      </c>
      <c r="C626" s="1" t="s">
        <v>1560</v>
      </c>
      <c r="D626" s="1" t="s">
        <v>3316</v>
      </c>
      <c r="E626" s="1" t="s">
        <v>1871</v>
      </c>
      <c r="F626" s="1" t="s">
        <v>45</v>
      </c>
      <c r="G626" s="1" t="s">
        <v>2460</v>
      </c>
      <c r="H626" s="1" t="s">
        <v>3317</v>
      </c>
      <c r="I626" s="1" t="s">
        <v>1921</v>
      </c>
      <c r="J626" s="1"/>
      <c r="K626" t="str">
        <f>A626&amp;","&amp;B626&amp;","&amp;C626&amp;","&amp;D626&amp;","&amp;E626&amp;","&amp;F626&amp;","&amp;G626&amp;","&amp;H626&amp;","&amp;I626</f>
        <v>625,683XB0,Unghianu,Razvan Alin,2,A1,27-NOV-74,unghianu.razvan@gmail.com,7.31</v>
      </c>
    </row>
    <row r="627" spans="1:11" x14ac:dyDescent="0.25">
      <c r="A627" s="2" t="s">
        <v>4505</v>
      </c>
      <c r="B627" s="1" t="s">
        <v>4506</v>
      </c>
      <c r="C627" s="1" t="s">
        <v>514</v>
      </c>
      <c r="D627" s="1" t="s">
        <v>4507</v>
      </c>
      <c r="E627" s="1" t="s">
        <v>1446</v>
      </c>
      <c r="F627" s="1" t="s">
        <v>14</v>
      </c>
      <c r="G627" s="1" t="s">
        <v>1155</v>
      </c>
      <c r="H627" s="1" t="s">
        <v>4508</v>
      </c>
      <c r="I627" s="1" t="s">
        <v>68</v>
      </c>
      <c r="J627" s="1"/>
      <c r="K627" t="str">
        <f>A627&amp;","&amp;B627&amp;","&amp;C627&amp;","&amp;D627&amp;","&amp;E627&amp;","&amp;F627&amp;","&amp;G627&amp;","&amp;H627&amp;","&amp;I627</f>
        <v>626,129UK6,Covatariu,Victor Beniamin,1,A2,09-JUL-74,covatariu.victor@gmail.com,6.13</v>
      </c>
    </row>
    <row r="628" spans="1:11" x14ac:dyDescent="0.25">
      <c r="A628" s="2" t="s">
        <v>3318</v>
      </c>
      <c r="B628" s="1" t="s">
        <v>3319</v>
      </c>
      <c r="C628" s="1" t="s">
        <v>1372</v>
      </c>
      <c r="D628" s="1" t="s">
        <v>3320</v>
      </c>
      <c r="E628" s="1" t="s">
        <v>1871</v>
      </c>
      <c r="F628" s="1" t="s">
        <v>31</v>
      </c>
      <c r="G628" s="1" t="s">
        <v>3321</v>
      </c>
      <c r="H628" s="1" t="s">
        <v>3322</v>
      </c>
      <c r="I628" s="1" t="s">
        <v>1880</v>
      </c>
      <c r="J628" s="1"/>
      <c r="K628" t="str">
        <f>A628&amp;","&amp;B628&amp;","&amp;C628&amp;","&amp;D628&amp;","&amp;E628&amp;","&amp;F628&amp;","&amp;G628&amp;","&amp;H628&amp;","&amp;I628</f>
        <v>627,362RA2,Cehan,Larisa Denisa,2,B5,11-FEB-74,cehan.larisa@gmail.com,7.5</v>
      </c>
    </row>
    <row r="629" spans="1:11" x14ac:dyDescent="0.25">
      <c r="A629" s="2" t="s">
        <v>430</v>
      </c>
      <c r="B629" s="1" t="s">
        <v>431</v>
      </c>
      <c r="C629" s="1" t="s">
        <v>432</v>
      </c>
      <c r="D629" s="1" t="s">
        <v>433</v>
      </c>
      <c r="E629" s="1" t="s">
        <v>13</v>
      </c>
      <c r="F629" s="1" t="s">
        <v>129</v>
      </c>
      <c r="G629" s="1" t="s">
        <v>434</v>
      </c>
      <c r="H629" s="1" t="s">
        <v>435</v>
      </c>
      <c r="I629" s="1" t="s">
        <v>436</v>
      </c>
      <c r="J629" s="1"/>
      <c r="K629" t="str">
        <f>A629&amp;","&amp;B629&amp;","&amp;C629&amp;","&amp;D629&amp;","&amp;E629&amp;","&amp;F629&amp;","&amp;G629&amp;","&amp;H629&amp;","&amp;I629</f>
        <v>628,647XC4,Baciu,Sabina Ilona,3,A4,05-NOV-74,baciu.sabina@gmail.com,6.88</v>
      </c>
    </row>
    <row r="630" spans="1:11" x14ac:dyDescent="0.25">
      <c r="A630" s="2" t="s">
        <v>4509</v>
      </c>
      <c r="B630" s="1" t="s">
        <v>4510</v>
      </c>
      <c r="C630" s="1" t="s">
        <v>420</v>
      </c>
      <c r="D630" s="1" t="s">
        <v>22</v>
      </c>
      <c r="E630" s="1" t="s">
        <v>1446</v>
      </c>
      <c r="F630" s="1" t="s">
        <v>194</v>
      </c>
      <c r="G630" s="1" t="s">
        <v>2550</v>
      </c>
      <c r="H630" s="1" t="s">
        <v>4511</v>
      </c>
      <c r="I630" s="1" t="s">
        <v>132</v>
      </c>
      <c r="J630" s="1"/>
      <c r="K630" t="str">
        <f>A630&amp;","&amp;B630&amp;","&amp;C630&amp;","&amp;D630&amp;","&amp;E630&amp;","&amp;F630&amp;","&amp;G630&amp;","&amp;H630&amp;","&amp;I630</f>
        <v>629,454II8,Tuiu,Eleonora,1,B4,26-JAN-74,tuiu.eleonora@gmail.com,6</v>
      </c>
    </row>
    <row r="631" spans="1:11" x14ac:dyDescent="0.25">
      <c r="A631" s="2" t="s">
        <v>437</v>
      </c>
      <c r="B631" s="1" t="s">
        <v>438</v>
      </c>
      <c r="C631" s="1" t="s">
        <v>439</v>
      </c>
      <c r="D631" s="1" t="s">
        <v>440</v>
      </c>
      <c r="E631" s="1" t="s">
        <v>13</v>
      </c>
      <c r="F631" s="1" t="s">
        <v>129</v>
      </c>
      <c r="G631" s="1" t="s">
        <v>441</v>
      </c>
      <c r="H631" s="1" t="s">
        <v>442</v>
      </c>
      <c r="I631" s="1" t="s">
        <v>443</v>
      </c>
      <c r="J631" s="1"/>
      <c r="K631" t="str">
        <f>A631&amp;","&amp;B631&amp;","&amp;C631&amp;","&amp;D631&amp;","&amp;E631&amp;","&amp;F631&amp;","&amp;G631&amp;","&amp;H631&amp;","&amp;I631</f>
        <v>630,521US5,Avadanei,Florian,3,A4,07-APR-74,avadanei.florian@gmail.com,6.75</v>
      </c>
    </row>
    <row r="632" spans="1:11" x14ac:dyDescent="0.25">
      <c r="A632" s="2" t="s">
        <v>444</v>
      </c>
      <c r="B632" s="1" t="s">
        <v>445</v>
      </c>
      <c r="C632" s="1" t="s">
        <v>446</v>
      </c>
      <c r="D632" s="1" t="s">
        <v>447</v>
      </c>
      <c r="E632" s="1" t="s">
        <v>13</v>
      </c>
      <c r="F632" s="1" t="s">
        <v>448</v>
      </c>
      <c r="G632" s="1" t="s">
        <v>304</v>
      </c>
      <c r="H632" s="1" t="s">
        <v>449</v>
      </c>
      <c r="I632" s="1" t="s">
        <v>26</v>
      </c>
      <c r="J632" s="1"/>
      <c r="K632" t="str">
        <f>A632&amp;","&amp;B632&amp;","&amp;C632&amp;","&amp;D632&amp;","&amp;E632&amp;","&amp;F632&amp;","&amp;G632&amp;","&amp;H632&amp;","&amp;I632</f>
        <v>631,543CI3,Gherase,Cezar Octavian,3,A5,07-MAR-74,gherase.cezar@gmail.com,6.17</v>
      </c>
    </row>
    <row r="633" spans="1:11" x14ac:dyDescent="0.25">
      <c r="A633" s="2" t="s">
        <v>450</v>
      </c>
      <c r="B633" s="1" t="s">
        <v>451</v>
      </c>
      <c r="C633" s="1" t="s">
        <v>452</v>
      </c>
      <c r="D633" s="1" t="s">
        <v>453</v>
      </c>
      <c r="E633" s="1" t="s">
        <v>13</v>
      </c>
      <c r="F633" s="1" t="s">
        <v>94</v>
      </c>
      <c r="G633" s="1" t="s">
        <v>454</v>
      </c>
      <c r="H633" s="1" t="s">
        <v>455</v>
      </c>
      <c r="I633" s="1" t="s">
        <v>268</v>
      </c>
      <c r="J633" s="1"/>
      <c r="K633" t="str">
        <f>A633&amp;","&amp;B633&amp;","&amp;C633&amp;","&amp;D633&amp;","&amp;E633&amp;","&amp;F633&amp;","&amp;G633&amp;","&amp;H633&amp;","&amp;I633</f>
        <v>632,165CT4,Silitra,Vladimir Silviu,3,B2,29-NOV-74,silitra.vladimir@gmail.com,6.58</v>
      </c>
    </row>
    <row r="634" spans="1:11" x14ac:dyDescent="0.25">
      <c r="A634" s="2" t="s">
        <v>9</v>
      </c>
      <c r="B634" s="1" t="s">
        <v>10</v>
      </c>
      <c r="C634" s="1" t="s">
        <v>11</v>
      </c>
      <c r="D634" s="1" t="s">
        <v>12</v>
      </c>
      <c r="E634" s="1" t="s">
        <v>13</v>
      </c>
      <c r="F634" s="1" t="s">
        <v>14</v>
      </c>
      <c r="G634" s="1" t="s">
        <v>16</v>
      </c>
      <c r="H634" s="1" t="s">
        <v>17</v>
      </c>
      <c r="I634" s="1" t="s">
        <v>18</v>
      </c>
      <c r="J634" s="1"/>
      <c r="K634" t="str">
        <f>A634&amp;","&amp;B634&amp;","&amp;C634&amp;","&amp;D634&amp;","&amp;E634&amp;","&amp;F634&amp;","&amp;G634&amp;","&amp;H634&amp;","&amp;I634</f>
        <v>633,788DU3,Luca,Vasile Andrei,3,A2,28-DEC-74,luca.vasile@info.ro,6.04</v>
      </c>
    </row>
    <row r="635" spans="1:11" x14ac:dyDescent="0.25">
      <c r="A635" s="2" t="s">
        <v>4512</v>
      </c>
      <c r="B635" s="1" t="s">
        <v>4513</v>
      </c>
      <c r="C635" s="1" t="s">
        <v>308</v>
      </c>
      <c r="D635" s="1" t="s">
        <v>1594</v>
      </c>
      <c r="E635" s="1" t="s">
        <v>1446</v>
      </c>
      <c r="F635" s="1" t="s">
        <v>129</v>
      </c>
      <c r="G635" s="1" t="s">
        <v>1542</v>
      </c>
      <c r="H635" s="1" t="s">
        <v>4514</v>
      </c>
      <c r="I635" s="1" t="s">
        <v>2044</v>
      </c>
      <c r="J635" s="1"/>
      <c r="K635" t="str">
        <f>A635&amp;","&amp;B635&amp;","&amp;C635&amp;","&amp;D635&amp;","&amp;E635&amp;","&amp;F635&amp;","&amp;G635&amp;","&amp;H635&amp;","&amp;I635</f>
        <v>634,391AS1,Miron,Marius,1,A4,28-JUL-74,miron.marius@info.ro,7.75</v>
      </c>
    </row>
    <row r="636" spans="1:11" x14ac:dyDescent="0.25">
      <c r="A636" s="2" t="s">
        <v>4515</v>
      </c>
      <c r="B636" s="1" t="s">
        <v>4516</v>
      </c>
      <c r="C636" s="1" t="s">
        <v>1302</v>
      </c>
      <c r="D636" s="1" t="s">
        <v>4517</v>
      </c>
      <c r="E636" s="1" t="s">
        <v>1446</v>
      </c>
      <c r="F636" s="1" t="s">
        <v>115</v>
      </c>
      <c r="G636" s="1" t="s">
        <v>504</v>
      </c>
      <c r="H636" s="1" t="s">
        <v>4518</v>
      </c>
      <c r="I636" s="1" t="s">
        <v>2044</v>
      </c>
      <c r="J636" s="1"/>
      <c r="K636" t="str">
        <f>A636&amp;","&amp;B636&amp;","&amp;C636&amp;","&amp;D636&amp;","&amp;E636&amp;","&amp;F636&amp;","&amp;G636&amp;","&amp;H636&amp;","&amp;I636</f>
        <v>635,663ZW4,Balica,Alina Emanuela,1,A6,23-JAN-74,balica.alina@gmail.com,7.75</v>
      </c>
    </row>
    <row r="637" spans="1:11" x14ac:dyDescent="0.25">
      <c r="A637" s="2" t="s">
        <v>19</v>
      </c>
      <c r="B637" s="1" t="s">
        <v>20</v>
      </c>
      <c r="C637" s="1" t="s">
        <v>21</v>
      </c>
      <c r="D637" s="1" t="s">
        <v>22</v>
      </c>
      <c r="E637" s="1" t="s">
        <v>13</v>
      </c>
      <c r="F637" s="1" t="s">
        <v>23</v>
      </c>
      <c r="G637" s="1" t="s">
        <v>24</v>
      </c>
      <c r="H637" s="1" t="s">
        <v>25</v>
      </c>
      <c r="I637" s="1" t="s">
        <v>26</v>
      </c>
      <c r="J637" s="1"/>
      <c r="K637" t="str">
        <f>A637&amp;","&amp;B637&amp;","&amp;C637&amp;","&amp;D637&amp;","&amp;E637&amp;","&amp;F637&amp;","&amp;G637&amp;","&amp;H637&amp;","&amp;I637</f>
        <v>636,623GC2,Gherca,Eleonora,3,A3,06-OCT-74,gherca.eleonora@info.ro,6.17</v>
      </c>
    </row>
    <row r="638" spans="1:11" x14ac:dyDescent="0.25">
      <c r="A638" s="2" t="s">
        <v>4519</v>
      </c>
      <c r="B638" s="1" t="s">
        <v>4520</v>
      </c>
      <c r="C638" s="1" t="s">
        <v>913</v>
      </c>
      <c r="D638" s="1" t="s">
        <v>858</v>
      </c>
      <c r="E638" s="1" t="s">
        <v>1446</v>
      </c>
      <c r="F638" s="1" t="s">
        <v>39</v>
      </c>
      <c r="G638" s="1" t="s">
        <v>246</v>
      </c>
      <c r="H638" s="1" t="s">
        <v>4521</v>
      </c>
      <c r="I638" s="1" t="s">
        <v>4251</v>
      </c>
      <c r="J638" s="1"/>
      <c r="K638" t="str">
        <f>A638&amp;","&amp;B638&amp;","&amp;C638&amp;","&amp;D638&amp;","&amp;E638&amp;","&amp;F638&amp;","&amp;G638&amp;","&amp;H638&amp;","&amp;I638</f>
        <v>637,574SY7,Gurau,Anca,1,B6,17-MAY-74,gurau.anca@info.ro,8.63</v>
      </c>
    </row>
    <row r="639" spans="1:11" x14ac:dyDescent="0.25">
      <c r="A639" s="2" t="s">
        <v>27</v>
      </c>
      <c r="B639" s="1" t="s">
        <v>28</v>
      </c>
      <c r="C639" s="1" t="s">
        <v>29</v>
      </c>
      <c r="D639" s="1" t="s">
        <v>30</v>
      </c>
      <c r="E639" s="1" t="s">
        <v>13</v>
      </c>
      <c r="F639" s="1" t="s">
        <v>31</v>
      </c>
      <c r="G639" s="1" t="s">
        <v>32</v>
      </c>
      <c r="H639" s="1" t="s">
        <v>33</v>
      </c>
      <c r="I639" s="1" t="s">
        <v>34</v>
      </c>
      <c r="J639" s="1"/>
      <c r="K639" t="str">
        <f>A639&amp;","&amp;B639&amp;","&amp;C639&amp;","&amp;D639&amp;","&amp;E639&amp;","&amp;F639&amp;","&amp;G639&amp;","&amp;H639&amp;","&amp;I639</f>
        <v>638,374FF6,Dragomir,Theodora,3,B5,25-JAN-74,dragomir.theodora@gmail.com,6.5</v>
      </c>
    </row>
    <row r="640" spans="1:11" x14ac:dyDescent="0.25">
      <c r="A640" s="2" t="s">
        <v>35</v>
      </c>
      <c r="B640" s="1" t="s">
        <v>36</v>
      </c>
      <c r="C640" s="1" t="s">
        <v>37</v>
      </c>
      <c r="D640" s="1" t="s">
        <v>38</v>
      </c>
      <c r="E640" s="1" t="s">
        <v>13</v>
      </c>
      <c r="F640" s="1" t="s">
        <v>39</v>
      </c>
      <c r="G640" s="1" t="s">
        <v>40</v>
      </c>
      <c r="H640" s="1" t="s">
        <v>41</v>
      </c>
      <c r="I640" s="1" t="s">
        <v>34</v>
      </c>
      <c r="J640" s="1"/>
      <c r="K640" t="str">
        <f>A640&amp;","&amp;B640&amp;","&amp;C640&amp;","&amp;D640&amp;","&amp;E640&amp;","&amp;F640&amp;","&amp;G640&amp;","&amp;H640&amp;","&amp;I640</f>
        <v>639,988MJ0,Dodan,Eleonora Iuliana,3,B6,20-NOV-74,dodan.eleonora@gmail.com,6.5</v>
      </c>
    </row>
    <row r="641" spans="1:11" x14ac:dyDescent="0.25">
      <c r="A641" s="2" t="s">
        <v>3111</v>
      </c>
      <c r="B641" s="1" t="s">
        <v>3112</v>
      </c>
      <c r="C641" s="1" t="s">
        <v>2254</v>
      </c>
      <c r="D641" s="1" t="s">
        <v>3113</v>
      </c>
      <c r="E641" s="1" t="s">
        <v>1871</v>
      </c>
      <c r="F641" s="1" t="s">
        <v>23</v>
      </c>
      <c r="G641" s="1" t="s">
        <v>2911</v>
      </c>
      <c r="H641" s="1" t="s">
        <v>3114</v>
      </c>
      <c r="I641" s="1" t="s">
        <v>2082</v>
      </c>
      <c r="J641" s="1"/>
      <c r="K641" t="str">
        <f>A641&amp;","&amp;B641&amp;","&amp;C641&amp;","&amp;D641&amp;","&amp;E641&amp;","&amp;F641&amp;","&amp;G641&amp;","&amp;H641&amp;","&amp;I641</f>
        <v>640,949SW8,Crainiceanu,Irinel Damian,2,A3,14-JUL-74,crainiceanu.irinel@info.ro,6.94</v>
      </c>
    </row>
    <row r="642" spans="1:11" x14ac:dyDescent="0.25">
      <c r="A642" s="2" t="s">
        <v>42</v>
      </c>
      <c r="B642" s="1" t="s">
        <v>43</v>
      </c>
      <c r="C642" s="1" t="s">
        <v>44</v>
      </c>
      <c r="D642" s="1" t="s">
        <v>22</v>
      </c>
      <c r="E642" s="1" t="s">
        <v>13</v>
      </c>
      <c r="F642" s="1" t="s">
        <v>45</v>
      </c>
      <c r="G642" s="1" t="s">
        <v>46</v>
      </c>
      <c r="H642" s="1" t="s">
        <v>47</v>
      </c>
      <c r="I642" s="1" t="s">
        <v>26</v>
      </c>
      <c r="J642" s="1"/>
      <c r="K642" t="str">
        <f>A642&amp;","&amp;B642&amp;","&amp;C642&amp;","&amp;D642&amp;","&amp;E642&amp;","&amp;F642&amp;","&amp;G642&amp;","&amp;H642&amp;","&amp;I642</f>
        <v>641,869WA6,Patras,Eleonora,3,A1,11-OCT-74,patras.eleonora@info.ro,6.17</v>
      </c>
    </row>
    <row r="643" spans="1:11" x14ac:dyDescent="0.25">
      <c r="A643" s="2" t="s">
        <v>4522</v>
      </c>
      <c r="B643" s="1" t="s">
        <v>4523</v>
      </c>
      <c r="C643" s="1" t="s">
        <v>862</v>
      </c>
      <c r="D643" s="1" t="s">
        <v>4524</v>
      </c>
      <c r="E643" s="1" t="s">
        <v>1446</v>
      </c>
      <c r="F643" s="1" t="s">
        <v>31</v>
      </c>
      <c r="G643" s="1" t="s">
        <v>3629</v>
      </c>
      <c r="H643" s="1" t="s">
        <v>4525</v>
      </c>
      <c r="I643" s="1" t="s">
        <v>1344</v>
      </c>
      <c r="J643" s="1"/>
      <c r="K643" t="str">
        <f>A643&amp;","&amp;B643&amp;","&amp;C643&amp;","&amp;D643&amp;","&amp;E643&amp;","&amp;F643&amp;","&amp;G643&amp;","&amp;H643&amp;","&amp;I643</f>
        <v>642,473QD8,Milut,Sabina Codrina,1,B5,03-MAY-74,milut.sabina@info.ro,7.25</v>
      </c>
    </row>
    <row r="644" spans="1:11" x14ac:dyDescent="0.25">
      <c r="A644" s="2" t="s">
        <v>4526</v>
      </c>
      <c r="B644" s="1" t="s">
        <v>4527</v>
      </c>
      <c r="C644" s="1" t="s">
        <v>99</v>
      </c>
      <c r="D644" s="1" t="s">
        <v>4528</v>
      </c>
      <c r="E644" s="1" t="s">
        <v>1446</v>
      </c>
      <c r="F644" s="1" t="s">
        <v>448</v>
      </c>
      <c r="G644" s="1" t="s">
        <v>144</v>
      </c>
      <c r="H644" s="1" t="s">
        <v>4529</v>
      </c>
      <c r="I644" s="1" t="s">
        <v>104</v>
      </c>
      <c r="J644" s="1"/>
      <c r="K644" t="str">
        <f>A644&amp;","&amp;B644&amp;","&amp;C644&amp;","&amp;D644&amp;","&amp;E644&amp;","&amp;F644&amp;","&amp;G644&amp;","&amp;H644&amp;","&amp;I644</f>
        <v>643,374VD8,Popescu,Emanuela Elisa,1,A5,16-FEB-74,popescu.emanuela@gmail.com,6.38</v>
      </c>
    </row>
    <row r="645" spans="1:11" x14ac:dyDescent="0.25">
      <c r="A645" s="2" t="s">
        <v>48</v>
      </c>
      <c r="B645" s="1" t="s">
        <v>49</v>
      </c>
      <c r="C645" s="1" t="s">
        <v>50</v>
      </c>
      <c r="D645" s="1" t="s">
        <v>51</v>
      </c>
      <c r="E645" s="1" t="s">
        <v>13</v>
      </c>
      <c r="F645" s="1" t="s">
        <v>31</v>
      </c>
      <c r="G645" s="1" t="s">
        <v>52</v>
      </c>
      <c r="H645" s="1" t="s">
        <v>53</v>
      </c>
      <c r="I645" s="1" t="s">
        <v>26</v>
      </c>
      <c r="J645" s="1"/>
      <c r="K645" t="str">
        <f>A645&amp;","&amp;B645&amp;","&amp;C645&amp;","&amp;D645&amp;","&amp;E645&amp;","&amp;F645&amp;","&amp;G645&amp;","&amp;H645&amp;","&amp;I645</f>
        <v>644,525XK6,Insuratelu,Elena,3,B5,11-JAN-74,insuratelu.elena@gmail.com,6.17</v>
      </c>
    </row>
    <row r="646" spans="1:11" x14ac:dyDescent="0.25">
      <c r="A646" s="2" t="s">
        <v>3115</v>
      </c>
      <c r="B646" s="1" t="s">
        <v>3116</v>
      </c>
      <c r="C646" s="1" t="s">
        <v>567</v>
      </c>
      <c r="D646" s="1" t="s">
        <v>3117</v>
      </c>
      <c r="E646" s="1" t="s">
        <v>1871</v>
      </c>
      <c r="F646" s="1" t="s">
        <v>194</v>
      </c>
      <c r="G646" s="1" t="s">
        <v>510</v>
      </c>
      <c r="H646" s="1" t="s">
        <v>3118</v>
      </c>
      <c r="I646" s="1" t="s">
        <v>1891</v>
      </c>
      <c r="J646" s="1"/>
      <c r="K646" t="str">
        <f>A646&amp;","&amp;B646&amp;","&amp;C646&amp;","&amp;D646&amp;","&amp;E646&amp;","&amp;F646&amp;","&amp;G646&amp;","&amp;H646&amp;","&amp;I646</f>
        <v>645,279IT8,Jitca,Danut Constantin,2,B4,10-OCT-74,jitca.danut@gmail.com,6.81</v>
      </c>
    </row>
    <row r="647" spans="1:11" x14ac:dyDescent="0.25">
      <c r="A647" s="2" t="s">
        <v>3119</v>
      </c>
      <c r="B647" s="1" t="s">
        <v>3120</v>
      </c>
      <c r="C647" s="1" t="s">
        <v>3121</v>
      </c>
      <c r="D647" s="1" t="s">
        <v>3122</v>
      </c>
      <c r="E647" s="1" t="s">
        <v>1871</v>
      </c>
      <c r="F647" s="1" t="s">
        <v>45</v>
      </c>
      <c r="G647" s="1" t="s">
        <v>1155</v>
      </c>
      <c r="H647" s="1" t="s">
        <v>3123</v>
      </c>
      <c r="I647" s="1" t="s">
        <v>1891</v>
      </c>
      <c r="J647" s="1"/>
      <c r="K647" t="str">
        <f>A647&amp;","&amp;B647&amp;","&amp;C647&amp;","&amp;D647&amp;","&amp;E647&amp;","&amp;F647&amp;","&amp;G647&amp;","&amp;H647&amp;","&amp;I647</f>
        <v>646,423GT6,Mazur,Ileana Daria,2,A1,09-JUL-74,mazur.ileana@gmail.com,6.81</v>
      </c>
    </row>
    <row r="648" spans="1:11" x14ac:dyDescent="0.25">
      <c r="A648" s="2" t="s">
        <v>4530</v>
      </c>
      <c r="B648" s="1" t="s">
        <v>4531</v>
      </c>
      <c r="C648" s="1" t="s">
        <v>4532</v>
      </c>
      <c r="D648" s="1" t="s">
        <v>4533</v>
      </c>
      <c r="E648" s="1" t="s">
        <v>1446</v>
      </c>
      <c r="F648" s="1" t="s">
        <v>58</v>
      </c>
      <c r="G648" s="1" t="s">
        <v>1011</v>
      </c>
      <c r="H648" s="1" t="s">
        <v>4534</v>
      </c>
      <c r="I648" s="1" t="s">
        <v>1900</v>
      </c>
      <c r="J648" s="1"/>
      <c r="K648" t="str">
        <f>A648&amp;","&amp;B648&amp;","&amp;C648&amp;","&amp;D648&amp;","&amp;E648&amp;","&amp;F648&amp;","&amp;G648&amp;","&amp;H648&amp;","&amp;I648</f>
        <v>647,211ZW7,Ferestraoaru,Petruta Bianca,1,B1,04-JUN-74,ferestraoaru.petruta@gmail.com,7.38</v>
      </c>
    </row>
    <row r="649" spans="1:11" x14ac:dyDescent="0.25">
      <c r="A649" s="2" t="s">
        <v>54</v>
      </c>
      <c r="B649" s="1" t="s">
        <v>55</v>
      </c>
      <c r="C649" s="1" t="s">
        <v>56</v>
      </c>
      <c r="D649" s="1" t="s">
        <v>57</v>
      </c>
      <c r="E649" s="1" t="s">
        <v>13</v>
      </c>
      <c r="F649" s="1" t="s">
        <v>58</v>
      </c>
      <c r="G649" s="1" t="s">
        <v>59</v>
      </c>
      <c r="H649" s="1" t="s">
        <v>60</v>
      </c>
      <c r="I649" s="1" t="s">
        <v>61</v>
      </c>
      <c r="J649" s="1"/>
      <c r="K649" t="str">
        <f>A649&amp;","&amp;B649&amp;","&amp;C649&amp;","&amp;D649&amp;","&amp;E649&amp;","&amp;F649&amp;","&amp;G649&amp;","&amp;H649&amp;","&amp;I649</f>
        <v>648,956EJ7,Ostafe,Ion,3,B1,20-MAY-74,ostafe.ion@info.ro,6.29</v>
      </c>
    </row>
    <row r="650" spans="1:11" x14ac:dyDescent="0.25">
      <c r="A650" s="2" t="s">
        <v>4535</v>
      </c>
      <c r="B650" s="1" t="s">
        <v>4536</v>
      </c>
      <c r="C650" s="1" t="s">
        <v>4537</v>
      </c>
      <c r="D650" s="1" t="s">
        <v>4227</v>
      </c>
      <c r="E650" s="1" t="s">
        <v>1446</v>
      </c>
      <c r="F650" s="1" t="s">
        <v>58</v>
      </c>
      <c r="G650" s="1" t="s">
        <v>674</v>
      </c>
      <c r="H650" s="1" t="s">
        <v>4538</v>
      </c>
      <c r="I650" s="1" t="s">
        <v>2699</v>
      </c>
      <c r="J650" s="1"/>
      <c r="K650" t="str">
        <f>A650&amp;","&amp;B650&amp;","&amp;C650&amp;","&amp;D650&amp;","&amp;E650&amp;","&amp;F650&amp;","&amp;G650&amp;","&amp;H650&amp;","&amp;I650</f>
        <v>649,936QP5,Ciornei,Bogdan,1,B1,20-FEB-74,ciornei.bogdan@gmail.com,8.25</v>
      </c>
    </row>
    <row r="651" spans="1:11" x14ac:dyDescent="0.25">
      <c r="A651" s="2" t="s">
        <v>62</v>
      </c>
      <c r="B651" s="1" t="s">
        <v>63</v>
      </c>
      <c r="C651" s="1" t="s">
        <v>64</v>
      </c>
      <c r="D651" s="1" t="s">
        <v>65</v>
      </c>
      <c r="E651" s="1" t="s">
        <v>13</v>
      </c>
      <c r="F651" s="1" t="s">
        <v>14</v>
      </c>
      <c r="G651" s="1" t="s">
        <v>66</v>
      </c>
      <c r="H651" s="1" t="s">
        <v>67</v>
      </c>
      <c r="I651" s="1" t="s">
        <v>68</v>
      </c>
      <c r="J651" s="1"/>
      <c r="K651" t="str">
        <f>A651&amp;","&amp;B651&amp;","&amp;C651&amp;","&amp;D651&amp;","&amp;E651&amp;","&amp;F651&amp;","&amp;G651&amp;","&amp;H651&amp;","&amp;I651</f>
        <v>650,502CJ8,Piriu,Dorin Daniel,3,A2,23-JUL-74,piriu.dorin@info.ro,6.13</v>
      </c>
    </row>
    <row r="652" spans="1:11" x14ac:dyDescent="0.25">
      <c r="A652" s="2" t="s">
        <v>4539</v>
      </c>
      <c r="B652" s="1" t="s">
        <v>4540</v>
      </c>
      <c r="C652" s="1" t="s">
        <v>64</v>
      </c>
      <c r="D652" s="1" t="s">
        <v>1712</v>
      </c>
      <c r="E652" s="1" t="s">
        <v>1446</v>
      </c>
      <c r="F652" s="1" t="s">
        <v>94</v>
      </c>
      <c r="G652" s="1" t="s">
        <v>931</v>
      </c>
      <c r="H652" s="1" t="s">
        <v>4541</v>
      </c>
      <c r="I652" s="1" t="s">
        <v>132</v>
      </c>
      <c r="J652" s="1"/>
      <c r="K652" t="str">
        <f>A652&amp;","&amp;B652&amp;","&amp;C652&amp;","&amp;D652&amp;","&amp;E652&amp;","&amp;F652&amp;","&amp;G652&amp;","&amp;H652&amp;","&amp;I652</f>
        <v>651,626ZM0,Piriu,Irina,1,B2,14-SEP-74,piriu.irina@gmail.com,6</v>
      </c>
    </row>
    <row r="653" spans="1:11" x14ac:dyDescent="0.25">
      <c r="A653" s="2" t="s">
        <v>3124</v>
      </c>
      <c r="B653" s="1" t="s">
        <v>3125</v>
      </c>
      <c r="C653" s="1" t="s">
        <v>1377</v>
      </c>
      <c r="D653" s="1" t="s">
        <v>3126</v>
      </c>
      <c r="E653" s="1" t="s">
        <v>1871</v>
      </c>
      <c r="F653" s="1" t="s">
        <v>115</v>
      </c>
      <c r="G653" s="1" t="s">
        <v>3127</v>
      </c>
      <c r="H653" s="1" t="s">
        <v>3128</v>
      </c>
      <c r="I653" s="1" t="s">
        <v>329</v>
      </c>
      <c r="J653" s="1"/>
      <c r="K653" t="str">
        <f>A653&amp;","&amp;B653&amp;","&amp;C653&amp;","&amp;D653&amp;","&amp;E653&amp;","&amp;F653&amp;","&amp;G653&amp;","&amp;H653&amp;","&amp;I653</f>
        <v>652,439OM6,Folvaiter,Elvis Bogdan,2,A6,16-AUG-74,folvaiter.elvis@gmail.com,7</v>
      </c>
    </row>
    <row r="654" spans="1:11" x14ac:dyDescent="0.25">
      <c r="A654" s="2" t="s">
        <v>3129</v>
      </c>
      <c r="B654" s="1" t="s">
        <v>3130</v>
      </c>
      <c r="C654" s="1" t="s">
        <v>593</v>
      </c>
      <c r="D654" s="1" t="s">
        <v>3131</v>
      </c>
      <c r="E654" s="1" t="s">
        <v>1871</v>
      </c>
      <c r="F654" s="1" t="s">
        <v>31</v>
      </c>
      <c r="G654" s="1" t="s">
        <v>747</v>
      </c>
      <c r="H654" s="1" t="s">
        <v>3132</v>
      </c>
      <c r="I654" s="1" t="s">
        <v>1886</v>
      </c>
      <c r="J654" s="1"/>
      <c r="K654" t="str">
        <f>A654&amp;","&amp;B654&amp;","&amp;C654&amp;","&amp;D654&amp;","&amp;E654&amp;","&amp;F654&amp;","&amp;G654&amp;","&amp;H654&amp;","&amp;I654</f>
        <v>653,590RN5,Leonte,Raluca Camelia,2,B5,21-OCT-74,leonte.raluca@gmail.com,7.44</v>
      </c>
    </row>
    <row r="655" spans="1:11" x14ac:dyDescent="0.25">
      <c r="A655" s="2" t="s">
        <v>3133</v>
      </c>
      <c r="B655" s="1" t="s">
        <v>3134</v>
      </c>
      <c r="C655" s="1" t="s">
        <v>370</v>
      </c>
      <c r="D655" s="1" t="s">
        <v>1737</v>
      </c>
      <c r="E655" s="1" t="s">
        <v>1871</v>
      </c>
      <c r="F655" s="1" t="s">
        <v>14</v>
      </c>
      <c r="G655" s="1" t="s">
        <v>3135</v>
      </c>
      <c r="H655" s="1" t="s">
        <v>3136</v>
      </c>
      <c r="I655" s="1" t="s">
        <v>1344</v>
      </c>
      <c r="J655" s="1"/>
      <c r="K655" t="str">
        <f>A655&amp;","&amp;B655&amp;","&amp;C655&amp;","&amp;D655&amp;","&amp;E655&amp;","&amp;F655&amp;","&amp;G655&amp;","&amp;H655&amp;","&amp;I655</f>
        <v>654,276PM0,Lungu,Delia,2,A2,04-APR-74,lungu.delia@gmail.com,7.25</v>
      </c>
    </row>
    <row r="656" spans="1:11" x14ac:dyDescent="0.25">
      <c r="A656" s="2" t="s">
        <v>69</v>
      </c>
      <c r="B656" s="1" t="s">
        <v>70</v>
      </c>
      <c r="C656" s="1" t="s">
        <v>71</v>
      </c>
      <c r="D656" s="1" t="s">
        <v>72</v>
      </c>
      <c r="E656" s="1" t="s">
        <v>13</v>
      </c>
      <c r="F656" s="1" t="s">
        <v>31</v>
      </c>
      <c r="G656" s="1" t="s">
        <v>73</v>
      </c>
      <c r="H656" s="1" t="s">
        <v>74</v>
      </c>
      <c r="I656" s="1" t="s">
        <v>75</v>
      </c>
      <c r="J656" s="1"/>
      <c r="K656" t="str">
        <f>A656&amp;","&amp;B656&amp;","&amp;C656&amp;","&amp;D656&amp;","&amp;E656&amp;","&amp;F656&amp;","&amp;G656&amp;","&amp;H656&amp;","&amp;I656</f>
        <v>655,914UG1,Poputoaia,Teofil Samuel,3,B5,12-AUG-74,poputoaia.teofil@info.ro,6.08</v>
      </c>
    </row>
    <row r="657" spans="1:11" x14ac:dyDescent="0.25">
      <c r="A657" s="2" t="s">
        <v>4542</v>
      </c>
      <c r="B657" s="1" t="s">
        <v>4543</v>
      </c>
      <c r="C657" s="1" t="s">
        <v>4544</v>
      </c>
      <c r="D657" s="1" t="s">
        <v>3285</v>
      </c>
      <c r="E657" s="1" t="s">
        <v>1446</v>
      </c>
      <c r="F657" s="1" t="s">
        <v>194</v>
      </c>
      <c r="G657" s="1" t="s">
        <v>700</v>
      </c>
      <c r="H657" s="1" t="s">
        <v>4545</v>
      </c>
      <c r="I657" s="1" t="s">
        <v>1344</v>
      </c>
      <c r="J657" s="1"/>
      <c r="K657" t="str">
        <f>A657&amp;","&amp;B657&amp;","&amp;C657&amp;","&amp;D657&amp;","&amp;E657&amp;","&amp;F657&amp;","&amp;G657&amp;","&amp;H657&amp;","&amp;I657</f>
        <v>656,982BX0,Mataca,Vasilica,1,B4,07-AUG-74,mataca.vasilica@gmail.com,7.25</v>
      </c>
    </row>
    <row r="658" spans="1:11" x14ac:dyDescent="0.25">
      <c r="A658" s="2" t="s">
        <v>3137</v>
      </c>
      <c r="B658" s="1" t="s">
        <v>3138</v>
      </c>
      <c r="C658" s="1" t="s">
        <v>1107</v>
      </c>
      <c r="D658" s="1" t="s">
        <v>3139</v>
      </c>
      <c r="E658" s="1" t="s">
        <v>1871</v>
      </c>
      <c r="F658" s="1" t="s">
        <v>14</v>
      </c>
      <c r="G658" s="1" t="s">
        <v>215</v>
      </c>
      <c r="H658" s="1" t="s">
        <v>3140</v>
      </c>
      <c r="I658" s="1" t="s">
        <v>436</v>
      </c>
      <c r="J658" s="1"/>
      <c r="K658" t="str">
        <f>A658&amp;","&amp;B658&amp;","&amp;C658&amp;","&amp;D658&amp;","&amp;E658&amp;","&amp;F658&amp;","&amp;G658&amp;","&amp;H658&amp;","&amp;I658</f>
        <v>657,997SI0,Vlad,Alexandra Iolanda,2,A2,06-MAY-74,vlad.alexandra@info.ro,6.88</v>
      </c>
    </row>
    <row r="659" spans="1:11" x14ac:dyDescent="0.25">
      <c r="A659" s="2" t="s">
        <v>3141</v>
      </c>
      <c r="B659" s="1" t="s">
        <v>3142</v>
      </c>
      <c r="C659" s="1" t="s">
        <v>2886</v>
      </c>
      <c r="D659" s="1" t="s">
        <v>3143</v>
      </c>
      <c r="E659" s="1" t="s">
        <v>1871</v>
      </c>
      <c r="F659" s="1" t="s">
        <v>23</v>
      </c>
      <c r="G659" s="1" t="s">
        <v>175</v>
      </c>
      <c r="H659" s="1" t="s">
        <v>3144</v>
      </c>
      <c r="I659" s="1" t="s">
        <v>329</v>
      </c>
      <c r="J659" s="1"/>
      <c r="K659" t="str">
        <f>A659&amp;","&amp;B659&amp;","&amp;C659&amp;","&amp;D659&amp;","&amp;E659&amp;","&amp;F659&amp;","&amp;G659&amp;","&amp;H659&amp;","&amp;I659</f>
        <v>658,111HM1,Alexii,Laura Alexandra,2,A3,08-DEC-74,alexii.laura@info.ro,7</v>
      </c>
    </row>
    <row r="660" spans="1:11" x14ac:dyDescent="0.25">
      <c r="A660" s="2" t="s">
        <v>76</v>
      </c>
      <c r="B660" s="1" t="s">
        <v>77</v>
      </c>
      <c r="C660" s="1" t="s">
        <v>78</v>
      </c>
      <c r="D660" s="1" t="s">
        <v>79</v>
      </c>
      <c r="E660" s="1" t="s">
        <v>13</v>
      </c>
      <c r="F660" s="1" t="s">
        <v>23</v>
      </c>
      <c r="G660" s="1" t="s">
        <v>80</v>
      </c>
      <c r="H660" s="1" t="s">
        <v>81</v>
      </c>
      <c r="I660" s="1" t="s">
        <v>82</v>
      </c>
      <c r="J660" s="1"/>
      <c r="K660" t="str">
        <f>A660&amp;","&amp;B660&amp;","&amp;C660&amp;","&amp;D660&amp;","&amp;E660&amp;","&amp;F660&amp;","&amp;G660&amp;","&amp;H660&amp;","&amp;I660</f>
        <v>659,213SV8,Ciofu,Nicu Daniel,3,A3,14-JAN-74,ciofu.nicu@gmail.com,6.21</v>
      </c>
    </row>
    <row r="661" spans="1:11" x14ac:dyDescent="0.25">
      <c r="A661" s="2" t="s">
        <v>3145</v>
      </c>
      <c r="B661" s="1" t="s">
        <v>3146</v>
      </c>
      <c r="C661" s="1" t="s">
        <v>1845</v>
      </c>
      <c r="D661" s="1" t="s">
        <v>3147</v>
      </c>
      <c r="E661" s="1" t="s">
        <v>1871</v>
      </c>
      <c r="F661" s="1" t="s">
        <v>101</v>
      </c>
      <c r="G661" s="1" t="s">
        <v>1275</v>
      </c>
      <c r="H661" s="1" t="s">
        <v>3148</v>
      </c>
      <c r="I661" s="1" t="s">
        <v>443</v>
      </c>
      <c r="J661" s="1"/>
      <c r="K661" t="str">
        <f>A661&amp;","&amp;B661&amp;","&amp;C661&amp;","&amp;D661&amp;","&amp;E661&amp;","&amp;F661&amp;","&amp;G661&amp;","&amp;H661&amp;","&amp;I661</f>
        <v>660,400RJ0,Iovu,Anca Mirela,2,B3,28-JAN-74,iovu.anca@gmail.com,6.75</v>
      </c>
    </row>
    <row r="662" spans="1:11" x14ac:dyDescent="0.25">
      <c r="A662" s="2" t="s">
        <v>3149</v>
      </c>
      <c r="B662" s="1" t="s">
        <v>3150</v>
      </c>
      <c r="C662" s="1" t="s">
        <v>1050</v>
      </c>
      <c r="D662" s="1" t="s">
        <v>668</v>
      </c>
      <c r="E662" s="1" t="s">
        <v>1871</v>
      </c>
      <c r="F662" s="1" t="s">
        <v>94</v>
      </c>
      <c r="G662" s="1" t="s">
        <v>1089</v>
      </c>
      <c r="H662" s="1" t="s">
        <v>3152</v>
      </c>
      <c r="I662" s="1" t="s">
        <v>2082</v>
      </c>
      <c r="J662" s="1"/>
      <c r="K662" t="str">
        <f>A662&amp;","&amp;B662&amp;","&amp;C662&amp;","&amp;D662&amp;","&amp;E662&amp;","&amp;F662&amp;","&amp;G662&amp;","&amp;H662&amp;","&amp;I662</f>
        <v>661,626LR1,Romanescu,Camil,2,B2,17-JUN-74,romanescu.camil@gmail.com,6.94</v>
      </c>
    </row>
    <row r="663" spans="1:11" x14ac:dyDescent="0.25">
      <c r="A663" s="2" t="s">
        <v>83</v>
      </c>
      <c r="B663" s="1" t="s">
        <v>84</v>
      </c>
      <c r="C663" s="1" t="s">
        <v>85</v>
      </c>
      <c r="D663" s="1" t="s">
        <v>86</v>
      </c>
      <c r="E663" s="1" t="s">
        <v>13</v>
      </c>
      <c r="F663" s="1" t="s">
        <v>45</v>
      </c>
      <c r="G663" s="1" t="s">
        <v>87</v>
      </c>
      <c r="H663" s="1" t="s">
        <v>88</v>
      </c>
      <c r="I663" s="1" t="s">
        <v>89</v>
      </c>
      <c r="J663" s="1"/>
      <c r="K663" t="str">
        <f>A663&amp;","&amp;B663&amp;","&amp;C663&amp;","&amp;D663&amp;","&amp;E663&amp;","&amp;F663&amp;","&amp;G663&amp;","&amp;H663&amp;","&amp;I663</f>
        <v>662,785FI7,Predoaia,Damian Dorian,3,A1,08-MAY-74,predoaia.damian@gmail.com,6.25</v>
      </c>
    </row>
    <row r="664" spans="1:11" x14ac:dyDescent="0.25">
      <c r="A664" s="2" t="s">
        <v>90</v>
      </c>
      <c r="B664" s="1" t="s">
        <v>91</v>
      </c>
      <c r="C664" s="1" t="s">
        <v>92</v>
      </c>
      <c r="D664" s="1" t="s">
        <v>93</v>
      </c>
      <c r="E664" s="1" t="s">
        <v>13</v>
      </c>
      <c r="F664" s="1" t="s">
        <v>94</v>
      </c>
      <c r="G664" s="1" t="s">
        <v>95</v>
      </c>
      <c r="H664" s="1" t="s">
        <v>96</v>
      </c>
      <c r="I664" s="1" t="s">
        <v>89</v>
      </c>
      <c r="J664" s="1"/>
      <c r="K664" t="str">
        <f>A664&amp;","&amp;B664&amp;","&amp;C664&amp;","&amp;D664&amp;","&amp;E664&amp;","&amp;F664&amp;","&amp;G664&amp;","&amp;H664&amp;","&amp;I664</f>
        <v>663,124US2,Iosub,Alin,3,B2,08-AUG-74,iosub.alin@info.ro,6.25</v>
      </c>
    </row>
    <row r="665" spans="1:11" x14ac:dyDescent="0.25">
      <c r="A665" s="2" t="s">
        <v>97</v>
      </c>
      <c r="B665" s="1" t="s">
        <v>98</v>
      </c>
      <c r="C665" s="1" t="s">
        <v>99</v>
      </c>
      <c r="D665" s="1" t="s">
        <v>100</v>
      </c>
      <c r="E665" s="1" t="s">
        <v>13</v>
      </c>
      <c r="F665" s="1" t="s">
        <v>101</v>
      </c>
      <c r="G665" s="1" t="s">
        <v>102</v>
      </c>
      <c r="H665" s="1" t="s">
        <v>103</v>
      </c>
      <c r="I665" s="1" t="s">
        <v>104</v>
      </c>
      <c r="J665" s="1"/>
      <c r="K665" t="str">
        <f>A665&amp;","&amp;B665&amp;","&amp;C665&amp;","&amp;D665&amp;","&amp;E665&amp;","&amp;F665&amp;","&amp;G665&amp;","&amp;H665&amp;","&amp;I665</f>
        <v>664,740FH4,Popescu,Loredana,3,B3,05-MAY-74,popescu.loredana@info.ro,6.38</v>
      </c>
    </row>
    <row r="666" spans="1:11" x14ac:dyDescent="0.25">
      <c r="A666" s="2" t="s">
        <v>3153</v>
      </c>
      <c r="B666" s="1" t="s">
        <v>3154</v>
      </c>
      <c r="C666" s="1" t="s">
        <v>348</v>
      </c>
      <c r="D666" s="1" t="s">
        <v>3155</v>
      </c>
      <c r="E666" s="1" t="s">
        <v>1871</v>
      </c>
      <c r="F666" s="1" t="s">
        <v>194</v>
      </c>
      <c r="G666" s="1" t="s">
        <v>2550</v>
      </c>
      <c r="H666" s="1" t="s">
        <v>3156</v>
      </c>
      <c r="I666" s="1" t="s">
        <v>1912</v>
      </c>
      <c r="J666" s="1"/>
      <c r="K666" t="str">
        <f>A666&amp;","&amp;B666&amp;","&amp;C666&amp;","&amp;D666&amp;","&amp;E666&amp;","&amp;F666&amp;","&amp;G666&amp;","&amp;H666&amp;","&amp;I666</f>
        <v>665,879CC1,Riza,Stefania Ilona,2,B4,26-JAN-74,riza.stefania@info.ro,7.06</v>
      </c>
    </row>
    <row r="667" spans="1:11" x14ac:dyDescent="0.25">
      <c r="A667" s="2" t="s">
        <v>105</v>
      </c>
      <c r="B667" s="1" t="s">
        <v>106</v>
      </c>
      <c r="C667" s="1" t="s">
        <v>107</v>
      </c>
      <c r="D667" s="1" t="s">
        <v>108</v>
      </c>
      <c r="E667" s="1" t="s">
        <v>13</v>
      </c>
      <c r="F667" s="1" t="s">
        <v>23</v>
      </c>
      <c r="G667" s="1" t="s">
        <v>109</v>
      </c>
      <c r="H667" s="1" t="s">
        <v>110</v>
      </c>
      <c r="I667" s="1" t="s">
        <v>89</v>
      </c>
      <c r="J667" s="1"/>
      <c r="K667" t="str">
        <f>A667&amp;","&amp;B667&amp;","&amp;C667&amp;","&amp;D667&amp;","&amp;E667&amp;","&amp;F667&amp;","&amp;G667&amp;","&amp;H667&amp;","&amp;I667</f>
        <v>666,226VX5,Luncasu,Giulio Ionel,3,A3,03-JUN-74,luncasu.giulio@gmail.com,6.25</v>
      </c>
    </row>
    <row r="668" spans="1:11" x14ac:dyDescent="0.25">
      <c r="A668" s="2" t="s">
        <v>111</v>
      </c>
      <c r="B668" s="1" t="s">
        <v>112</v>
      </c>
      <c r="C668" s="1" t="s">
        <v>113</v>
      </c>
      <c r="D668" s="1" t="s">
        <v>114</v>
      </c>
      <c r="E668" s="1" t="s">
        <v>13</v>
      </c>
      <c r="F668" s="1" t="s">
        <v>115</v>
      </c>
      <c r="G668" s="1" t="s">
        <v>116</v>
      </c>
      <c r="H668" s="1" t="s">
        <v>117</v>
      </c>
      <c r="I668" s="1" t="s">
        <v>118</v>
      </c>
      <c r="J668" s="1"/>
      <c r="K668" t="str">
        <f>A668&amp;","&amp;B668&amp;","&amp;C668&amp;","&amp;D668&amp;","&amp;E668&amp;","&amp;F668&amp;","&amp;G668&amp;","&amp;H668&amp;","&amp;I668</f>
        <v>667,514DW6,Ursu,Theodor Constantin,3,A6,25-FEB-74,ursu.theodor@info.ro,6.46</v>
      </c>
    </row>
    <row r="669" spans="1:11" x14ac:dyDescent="0.25">
      <c r="A669" s="2" t="s">
        <v>3157</v>
      </c>
      <c r="B669" s="1" t="s">
        <v>3158</v>
      </c>
      <c r="C669" s="1" t="s">
        <v>1903</v>
      </c>
      <c r="D669" s="1" t="s">
        <v>3159</v>
      </c>
      <c r="E669" s="1" t="s">
        <v>1871</v>
      </c>
      <c r="F669" s="1" t="s">
        <v>101</v>
      </c>
      <c r="G669" s="1" t="s">
        <v>3160</v>
      </c>
      <c r="H669" s="1" t="s">
        <v>3161</v>
      </c>
      <c r="I669" s="1" t="s">
        <v>1886</v>
      </c>
      <c r="J669" s="1"/>
      <c r="K669" t="str">
        <f>A669&amp;","&amp;B669&amp;","&amp;C669&amp;","&amp;D669&amp;","&amp;E669&amp;","&amp;F669&amp;","&amp;G669&amp;","&amp;H669&amp;","&amp;I669</f>
        <v>668,116OR2,Marcu,Dorin Vladut,2,B3,12-DEC-74,marcu.dorin@info.ro,7.44</v>
      </c>
    </row>
    <row r="670" spans="1:11" x14ac:dyDescent="0.25">
      <c r="A670" s="2" t="s">
        <v>3162</v>
      </c>
      <c r="B670" s="1" t="s">
        <v>3163</v>
      </c>
      <c r="C670" s="1" t="s">
        <v>2815</v>
      </c>
      <c r="D670" s="1" t="s">
        <v>3164</v>
      </c>
      <c r="E670" s="1" t="s">
        <v>1871</v>
      </c>
      <c r="F670" s="1" t="s">
        <v>58</v>
      </c>
      <c r="G670" s="1" t="s">
        <v>778</v>
      </c>
      <c r="H670" s="1" t="s">
        <v>3165</v>
      </c>
      <c r="I670" s="1" t="s">
        <v>1912</v>
      </c>
      <c r="J670" s="1"/>
      <c r="K670" t="str">
        <f>A670&amp;","&amp;B670&amp;","&amp;C670&amp;","&amp;D670&amp;","&amp;E670&amp;","&amp;F670&amp;","&amp;G670&amp;","&amp;H670&amp;","&amp;I670</f>
        <v>669,292ZP8,Stingaciu,Manuela Anca,2,B1,07-SEP-74,stingaciu.manuela@info.ro,7.06</v>
      </c>
    </row>
    <row r="671" spans="1:11" x14ac:dyDescent="0.25">
      <c r="A671" s="2" t="s">
        <v>4546</v>
      </c>
      <c r="B671" s="1" t="s">
        <v>4547</v>
      </c>
      <c r="C671" s="1" t="s">
        <v>656</v>
      </c>
      <c r="D671" s="1" t="s">
        <v>822</v>
      </c>
      <c r="E671" s="1" t="s">
        <v>1446</v>
      </c>
      <c r="F671" s="1" t="s">
        <v>94</v>
      </c>
      <c r="G671" s="1" t="s">
        <v>1117</v>
      </c>
      <c r="H671" s="1" t="s">
        <v>4548</v>
      </c>
      <c r="I671" s="1" t="s">
        <v>436</v>
      </c>
      <c r="J671" s="1"/>
      <c r="K671" t="str">
        <f>A671&amp;","&amp;B671&amp;","&amp;C671&amp;","&amp;D671&amp;","&amp;E671&amp;","&amp;F671&amp;","&amp;G671&amp;","&amp;H671&amp;","&amp;I671</f>
        <v>670,472KA0,Andrei,Malina,1,B2,18-JUN-74,andrei.malina@gmail.com,6.88</v>
      </c>
    </row>
    <row r="672" spans="1:11" x14ac:dyDescent="0.25">
      <c r="A672" s="2" t="s">
        <v>119</v>
      </c>
      <c r="B672" s="1" t="s">
        <v>120</v>
      </c>
      <c r="C672" s="1" t="s">
        <v>121</v>
      </c>
      <c r="D672" s="1" t="s">
        <v>122</v>
      </c>
      <c r="E672" s="1" t="s">
        <v>13</v>
      </c>
      <c r="F672" s="1" t="s">
        <v>14</v>
      </c>
      <c r="G672" s="1" t="s">
        <v>123</v>
      </c>
      <c r="H672" s="1" t="s">
        <v>124</v>
      </c>
      <c r="I672" s="1" t="s">
        <v>125</v>
      </c>
      <c r="J672" s="1"/>
      <c r="K672" t="str">
        <f>A672&amp;","&amp;B672&amp;","&amp;C672&amp;","&amp;D672&amp;","&amp;E672&amp;","&amp;F672&amp;","&amp;G672&amp;","&amp;H672&amp;","&amp;I672</f>
        <v>671,653DE6,Duceac,Tamara Ema,3,A2,15-MAY-74,duceac.tamara@info.ro,6.92</v>
      </c>
    </row>
    <row r="673" spans="1:11" x14ac:dyDescent="0.25">
      <c r="A673" s="2" t="s">
        <v>126</v>
      </c>
      <c r="B673" s="1" t="s">
        <v>127</v>
      </c>
      <c r="C673" s="1" t="s">
        <v>107</v>
      </c>
      <c r="D673" s="1" t="s">
        <v>128</v>
      </c>
      <c r="E673" s="1" t="s">
        <v>13</v>
      </c>
      <c r="F673" s="1" t="s">
        <v>129</v>
      </c>
      <c r="G673" s="1" t="s">
        <v>130</v>
      </c>
      <c r="H673" s="1" t="s">
        <v>131</v>
      </c>
      <c r="I673" s="1" t="s">
        <v>132</v>
      </c>
      <c r="J673" s="1"/>
      <c r="K673" t="str">
        <f>A673&amp;","&amp;B673&amp;","&amp;C673&amp;","&amp;D673&amp;","&amp;E673&amp;","&amp;F673&amp;","&amp;G673&amp;","&amp;H673&amp;","&amp;I673</f>
        <v>672,593US8,Luncasu,Aurelian Theodor,3,A4,13-MAY-74,luncasu.aurelian@info.ro,6</v>
      </c>
    </row>
    <row r="674" spans="1:11" x14ac:dyDescent="0.25">
      <c r="A674" s="2" t="s">
        <v>4549</v>
      </c>
      <c r="B674" s="1" t="s">
        <v>4550</v>
      </c>
      <c r="C674" s="1" t="s">
        <v>3262</v>
      </c>
      <c r="D674" s="1" t="s">
        <v>1342</v>
      </c>
      <c r="E674" s="1" t="s">
        <v>1446</v>
      </c>
      <c r="F674" s="1" t="s">
        <v>194</v>
      </c>
      <c r="G674" s="1" t="s">
        <v>2259</v>
      </c>
      <c r="H674" s="1" t="s">
        <v>4551</v>
      </c>
      <c r="I674" s="1" t="s">
        <v>2122</v>
      </c>
      <c r="J674" s="1"/>
      <c r="K674" t="str">
        <f>A674&amp;","&amp;B674&amp;","&amp;C674&amp;","&amp;D674&amp;","&amp;E674&amp;","&amp;F674&amp;","&amp;G674&amp;","&amp;H674&amp;","&amp;I674</f>
        <v>673,606SM7,Mihailescu,Laura,1,B4,01-MAY-74,mihailescu.laura@gmail.com,8.13</v>
      </c>
    </row>
    <row r="675" spans="1:11" x14ac:dyDescent="0.25">
      <c r="A675" s="2" t="s">
        <v>3166</v>
      </c>
      <c r="B675" s="1" t="s">
        <v>3167</v>
      </c>
      <c r="C675" s="1" t="s">
        <v>1127</v>
      </c>
      <c r="D675" s="1" t="s">
        <v>3168</v>
      </c>
      <c r="E675" s="1" t="s">
        <v>1871</v>
      </c>
      <c r="F675" s="1" t="s">
        <v>45</v>
      </c>
      <c r="G675" s="1" t="s">
        <v>215</v>
      </c>
      <c r="H675" s="1" t="s">
        <v>3169</v>
      </c>
      <c r="I675" s="1" t="s">
        <v>1936</v>
      </c>
      <c r="J675" s="1"/>
      <c r="K675" t="str">
        <f>A675&amp;","&amp;B675&amp;","&amp;C675&amp;","&amp;D675&amp;","&amp;E675&amp;","&amp;F675&amp;","&amp;G675&amp;","&amp;H675&amp;","&amp;I675</f>
        <v>674,155UC1,Damoc,Marian Codrin,2,A1,06-MAY-74,damoc.marian@gmail.com,7.19</v>
      </c>
    </row>
    <row r="676" spans="1:11" x14ac:dyDescent="0.25">
      <c r="A676" s="2" t="s">
        <v>133</v>
      </c>
      <c r="B676" s="1" t="s">
        <v>134</v>
      </c>
      <c r="C676" s="1" t="s">
        <v>135</v>
      </c>
      <c r="D676" s="1" t="s">
        <v>136</v>
      </c>
      <c r="E676" s="1" t="s">
        <v>13</v>
      </c>
      <c r="F676" s="1" t="s">
        <v>101</v>
      </c>
      <c r="G676" s="1" t="s">
        <v>137</v>
      </c>
      <c r="H676" s="1" t="s">
        <v>138</v>
      </c>
      <c r="I676" s="1" t="s">
        <v>139</v>
      </c>
      <c r="J676" s="1"/>
      <c r="K676" t="str">
        <f>A676&amp;","&amp;B676&amp;","&amp;C676&amp;","&amp;D676&amp;","&amp;E676&amp;","&amp;F676&amp;","&amp;G676&amp;","&amp;H676&amp;","&amp;I676</f>
        <v>675,239WD7,Manolache,Ionut,3,B3,10-NOV-74,manolache.ionut@info.ro,7.13</v>
      </c>
    </row>
    <row r="677" spans="1:11" x14ac:dyDescent="0.25">
      <c r="A677" s="2" t="s">
        <v>4552</v>
      </c>
      <c r="B677" s="1" t="s">
        <v>4553</v>
      </c>
      <c r="C677" s="1" t="s">
        <v>715</v>
      </c>
      <c r="D677" s="1" t="s">
        <v>4554</v>
      </c>
      <c r="E677" s="1" t="s">
        <v>1446</v>
      </c>
      <c r="F677" s="1" t="s">
        <v>31</v>
      </c>
      <c r="G677" s="1" t="s">
        <v>1197</v>
      </c>
      <c r="H677" s="1" t="s">
        <v>4555</v>
      </c>
      <c r="I677" s="1" t="s">
        <v>436</v>
      </c>
      <c r="J677" s="1"/>
      <c r="K677" t="str">
        <f>A677&amp;","&amp;B677&amp;","&amp;C677&amp;","&amp;D677&amp;","&amp;E677&amp;","&amp;F677&amp;","&amp;G677&amp;","&amp;H677&amp;","&amp;I677</f>
        <v>676,352RT4,Prodan,Malina Iulia,1,B5,29-MAY-74,prodan.malina@gmail.com,6.88</v>
      </c>
    </row>
    <row r="678" spans="1:11" x14ac:dyDescent="0.25">
      <c r="A678" s="2" t="s">
        <v>4556</v>
      </c>
      <c r="B678" s="1" t="s">
        <v>4557</v>
      </c>
      <c r="C678" s="1" t="s">
        <v>929</v>
      </c>
      <c r="D678" s="1" t="s">
        <v>1221</v>
      </c>
      <c r="E678" s="1" t="s">
        <v>1446</v>
      </c>
      <c r="F678" s="1" t="s">
        <v>448</v>
      </c>
      <c r="G678" s="1" t="s">
        <v>488</v>
      </c>
      <c r="H678" s="1" t="s">
        <v>4558</v>
      </c>
      <c r="I678" s="1" t="s">
        <v>1900</v>
      </c>
      <c r="J678" s="1"/>
      <c r="K678" t="str">
        <f>A678&amp;","&amp;B678&amp;","&amp;C678&amp;","&amp;D678&amp;","&amp;E678&amp;","&amp;F678&amp;","&amp;G678&amp;","&amp;H678&amp;","&amp;I678</f>
        <v>677,638TV4,Varteniuc,Cristina,1,A5,05-JAN-74,varteniuc.cristina@info.ro,7.38</v>
      </c>
    </row>
    <row r="679" spans="1:11" x14ac:dyDescent="0.25">
      <c r="A679" s="2" t="s">
        <v>140</v>
      </c>
      <c r="B679" s="1" t="s">
        <v>141</v>
      </c>
      <c r="C679" s="1" t="s">
        <v>142</v>
      </c>
      <c r="D679" s="1" t="s">
        <v>143</v>
      </c>
      <c r="E679" s="1" t="s">
        <v>13</v>
      </c>
      <c r="F679" s="1" t="s">
        <v>94</v>
      </c>
      <c r="G679" s="1" t="s">
        <v>144</v>
      </c>
      <c r="H679" s="1" t="s">
        <v>145</v>
      </c>
      <c r="I679" s="1" t="s">
        <v>118</v>
      </c>
      <c r="J679" s="1"/>
      <c r="K679" t="str">
        <f>A679&amp;","&amp;B679&amp;","&amp;C679&amp;","&amp;D679&amp;","&amp;E679&amp;","&amp;F679&amp;","&amp;G679&amp;","&amp;H679&amp;","&amp;I679</f>
        <v>678,475EC7,Marton,Sabina Tamara,3,B2,16-FEB-74,marton.sabina@gmail.com,6.46</v>
      </c>
    </row>
    <row r="680" spans="1:11" x14ac:dyDescent="0.25">
      <c r="A680" s="2" t="s">
        <v>146</v>
      </c>
      <c r="B680" s="1" t="s">
        <v>147</v>
      </c>
      <c r="C680" s="1" t="s">
        <v>148</v>
      </c>
      <c r="D680" s="1" t="s">
        <v>149</v>
      </c>
      <c r="E680" s="1" t="s">
        <v>13</v>
      </c>
      <c r="F680" s="1" t="s">
        <v>23</v>
      </c>
      <c r="G680" s="1" t="s">
        <v>150</v>
      </c>
      <c r="H680" s="1" t="s">
        <v>151</v>
      </c>
      <c r="I680" s="1" t="s">
        <v>152</v>
      </c>
      <c r="J680" s="1"/>
      <c r="K680" t="str">
        <f>A680&amp;","&amp;B680&amp;","&amp;C680&amp;","&amp;D680&amp;","&amp;E680&amp;","&amp;F680&amp;","&amp;G680&amp;","&amp;H680&amp;","&amp;I680</f>
        <v>679,160JR2,Sandu,Anda Andreea,3,A3,04-DEC-74,sandu.anda@gmail.com,6.42</v>
      </c>
    </row>
    <row r="681" spans="1:11" x14ac:dyDescent="0.25">
      <c r="A681" s="2" t="s">
        <v>153</v>
      </c>
      <c r="B681" s="1" t="s">
        <v>154</v>
      </c>
      <c r="C681" s="1" t="s">
        <v>155</v>
      </c>
      <c r="D681" s="1" t="s">
        <v>156</v>
      </c>
      <c r="E681" s="1" t="s">
        <v>13</v>
      </c>
      <c r="F681" s="1" t="s">
        <v>115</v>
      </c>
      <c r="G681" s="1" t="s">
        <v>46</v>
      </c>
      <c r="H681" s="1" t="s">
        <v>157</v>
      </c>
      <c r="I681" s="1" t="s">
        <v>118</v>
      </c>
      <c r="J681" s="1"/>
      <c r="K681" t="str">
        <f>A681&amp;","&amp;B681&amp;","&amp;C681&amp;","&amp;D681&amp;","&amp;E681&amp;","&amp;F681&amp;","&amp;G681&amp;","&amp;H681&amp;","&amp;I681</f>
        <v>680,257EP3,Macariu,Madalina,3,A6,11-OCT-74,macariu.madalina@info.ro,6.46</v>
      </c>
    </row>
    <row r="682" spans="1:11" x14ac:dyDescent="0.25">
      <c r="A682" s="2" t="s">
        <v>4559</v>
      </c>
      <c r="B682" s="1" t="s">
        <v>4560</v>
      </c>
      <c r="C682" s="1" t="s">
        <v>2132</v>
      </c>
      <c r="D682" s="1" t="s">
        <v>4561</v>
      </c>
      <c r="E682" s="1" t="s">
        <v>1446</v>
      </c>
      <c r="F682" s="1" t="s">
        <v>23</v>
      </c>
      <c r="G682" s="1" t="s">
        <v>3872</v>
      </c>
      <c r="H682" s="1" t="s">
        <v>4562</v>
      </c>
      <c r="I682" s="1" t="s">
        <v>68</v>
      </c>
      <c r="J682" s="1"/>
      <c r="K682" t="str">
        <f>A682&amp;","&amp;B682&amp;","&amp;C682&amp;","&amp;D682&amp;","&amp;E682&amp;","&amp;F682&amp;","&amp;G682&amp;","&amp;H682&amp;","&amp;I682</f>
        <v>681,380DE6,Chistol,Silviu Costel,1,A3,25-JUL-74,chistol.silviu@gmail.com,6.13</v>
      </c>
    </row>
    <row r="683" spans="1:11" x14ac:dyDescent="0.25">
      <c r="A683" s="2" t="s">
        <v>158</v>
      </c>
      <c r="B683" s="1" t="s">
        <v>159</v>
      </c>
      <c r="C683" s="1" t="s">
        <v>160</v>
      </c>
      <c r="D683" s="1" t="s">
        <v>161</v>
      </c>
      <c r="E683" s="1" t="s">
        <v>13</v>
      </c>
      <c r="F683" s="1" t="s">
        <v>101</v>
      </c>
      <c r="G683" s="1" t="s">
        <v>162</v>
      </c>
      <c r="H683" s="1" t="s">
        <v>163</v>
      </c>
      <c r="I683" s="1" t="s">
        <v>164</v>
      </c>
      <c r="J683" s="1"/>
      <c r="K683" t="str">
        <f>A683&amp;","&amp;B683&amp;","&amp;C683&amp;","&amp;D683&amp;","&amp;E683&amp;","&amp;F683&amp;","&amp;G683&amp;","&amp;H683&amp;","&amp;I683</f>
        <v>682,694KH6,Onu,Gabriel,3,B3,14-APR-74,onu.gabriel@info.ro,7.46</v>
      </c>
    </row>
    <row r="684" spans="1:11" x14ac:dyDescent="0.25">
      <c r="A684" s="2" t="s">
        <v>165</v>
      </c>
      <c r="B684" s="1" t="s">
        <v>166</v>
      </c>
      <c r="C684" s="1" t="s">
        <v>167</v>
      </c>
      <c r="D684" s="1" t="s">
        <v>168</v>
      </c>
      <c r="E684" s="1" t="s">
        <v>13</v>
      </c>
      <c r="F684" s="1" t="s">
        <v>58</v>
      </c>
      <c r="G684" s="1" t="s">
        <v>169</v>
      </c>
      <c r="H684" s="1" t="s">
        <v>170</v>
      </c>
      <c r="I684" s="1" t="s">
        <v>118</v>
      </c>
      <c r="J684" s="1"/>
      <c r="K684" t="str">
        <f>A684&amp;","&amp;B684&amp;","&amp;C684&amp;","&amp;D684&amp;","&amp;E684&amp;","&amp;F684&amp;","&amp;G684&amp;","&amp;H684&amp;","&amp;I684</f>
        <v>683,805UC8,Matrana,Antonia Anca,3,B1,27-JUN-74,matrana.antonia@info.ro,6.46</v>
      </c>
    </row>
    <row r="685" spans="1:11" x14ac:dyDescent="0.25">
      <c r="A685" s="2" t="s">
        <v>4563</v>
      </c>
      <c r="B685" s="1" t="s">
        <v>4564</v>
      </c>
      <c r="C685" s="1" t="s">
        <v>2815</v>
      </c>
      <c r="D685" s="1" t="s">
        <v>751</v>
      </c>
      <c r="E685" s="1" t="s">
        <v>1446</v>
      </c>
      <c r="F685" s="1" t="s">
        <v>14</v>
      </c>
      <c r="G685" s="1" t="s">
        <v>2134</v>
      </c>
      <c r="H685" s="1" t="s">
        <v>4565</v>
      </c>
      <c r="I685" s="1" t="s">
        <v>286</v>
      </c>
      <c r="J685" s="1"/>
      <c r="K685" t="str">
        <f>A685&amp;","&amp;B685&amp;","&amp;C685&amp;","&amp;D685&amp;","&amp;E685&amp;","&amp;F685&amp;","&amp;G685&amp;","&amp;H685&amp;","&amp;I685</f>
        <v>684,668AB4,Stingaciu,Sanziana,1,A2,26-NOV-74,stingaciu.sanziana@info.ro,6.63</v>
      </c>
    </row>
    <row r="686" spans="1:11" x14ac:dyDescent="0.25">
      <c r="A686" s="2" t="s">
        <v>171</v>
      </c>
      <c r="B686" s="1" t="s">
        <v>172</v>
      </c>
      <c r="C686" s="1" t="s">
        <v>173</v>
      </c>
      <c r="D686" s="1" t="s">
        <v>174</v>
      </c>
      <c r="E686" s="1" t="s">
        <v>13</v>
      </c>
      <c r="F686" s="1" t="s">
        <v>94</v>
      </c>
      <c r="G686" s="1" t="s">
        <v>175</v>
      </c>
      <c r="H686" s="1" t="s">
        <v>176</v>
      </c>
      <c r="I686" s="1" t="s">
        <v>104</v>
      </c>
      <c r="J686" s="1"/>
      <c r="K686" t="str">
        <f>A686&amp;","&amp;B686&amp;","&amp;C686&amp;","&amp;D686&amp;","&amp;E686&amp;","&amp;F686&amp;","&amp;G686&amp;","&amp;H686&amp;","&amp;I686</f>
        <v>685,731CI4,Toncu,Vlad Eugen,3,B2,08-DEC-74,toncu.vlad@gmail.com,6.38</v>
      </c>
    </row>
    <row r="687" spans="1:11" x14ac:dyDescent="0.25">
      <c r="A687" s="2" t="s">
        <v>4566</v>
      </c>
      <c r="B687" s="1" t="s">
        <v>4567</v>
      </c>
      <c r="C687" s="1" t="s">
        <v>4568</v>
      </c>
      <c r="D687" s="1" t="s">
        <v>383</v>
      </c>
      <c r="E687" s="1" t="s">
        <v>1446</v>
      </c>
      <c r="F687" s="1" t="s">
        <v>194</v>
      </c>
      <c r="G687" s="1" t="s">
        <v>4569</v>
      </c>
      <c r="H687" s="1" t="s">
        <v>4570</v>
      </c>
      <c r="I687" s="1" t="s">
        <v>1880</v>
      </c>
      <c r="J687" s="1"/>
      <c r="K687" t="str">
        <f>A687&amp;","&amp;B687&amp;","&amp;C687&amp;","&amp;D687&amp;","&amp;E687&amp;","&amp;F687&amp;","&amp;G687&amp;","&amp;H687&amp;","&amp;I687</f>
        <v>686,193ST3,Vicol,Ana,1,B4,25-APR-74,vicol.ana@gmail.com,7.5</v>
      </c>
    </row>
    <row r="688" spans="1:11" x14ac:dyDescent="0.25">
      <c r="A688" s="2" t="s">
        <v>4571</v>
      </c>
      <c r="B688" s="1" t="s">
        <v>4572</v>
      </c>
      <c r="C688" s="1" t="s">
        <v>354</v>
      </c>
      <c r="D688" s="1" t="s">
        <v>4573</v>
      </c>
      <c r="E688" s="1" t="s">
        <v>1446</v>
      </c>
      <c r="F688" s="1" t="s">
        <v>39</v>
      </c>
      <c r="G688" s="1" t="s">
        <v>73</v>
      </c>
      <c r="H688" s="1" t="s">
        <v>4574</v>
      </c>
      <c r="I688" s="1" t="s">
        <v>2699</v>
      </c>
      <c r="J688" s="1"/>
      <c r="K688" t="str">
        <f>A688&amp;","&amp;B688&amp;","&amp;C688&amp;","&amp;D688&amp;","&amp;E688&amp;","&amp;F688&amp;","&amp;G688&amp;","&amp;H688&amp;","&amp;I688</f>
        <v>687,413SJ7,Filibiu,Teofil Vasile,1,B6,12-AUG-74,filibiu.teofil@info.ro,8.25</v>
      </c>
    </row>
    <row r="689" spans="1:11" x14ac:dyDescent="0.25">
      <c r="A689" s="2" t="s">
        <v>4575</v>
      </c>
      <c r="B689" s="1" t="s">
        <v>4576</v>
      </c>
      <c r="C689" s="1" t="s">
        <v>2402</v>
      </c>
      <c r="D689" s="1" t="s">
        <v>4577</v>
      </c>
      <c r="E689" s="1" t="s">
        <v>1446</v>
      </c>
      <c r="F689" s="1" t="s">
        <v>194</v>
      </c>
      <c r="G689" s="1" t="s">
        <v>2903</v>
      </c>
      <c r="H689" s="1" t="s">
        <v>4578</v>
      </c>
      <c r="I689" s="1" t="s">
        <v>34</v>
      </c>
      <c r="J689" s="1"/>
      <c r="K689" t="str">
        <f>A689&amp;","&amp;B689&amp;","&amp;C689&amp;","&amp;D689&amp;","&amp;E689&amp;","&amp;F689&amp;","&amp;G689&amp;","&amp;H689&amp;","&amp;I689</f>
        <v>688,453YQ8,Vrabie,Ilona Simina,1,B4,08-NOV-74,vrabie.ilona@info.ro,6.5</v>
      </c>
    </row>
    <row r="690" spans="1:11" x14ac:dyDescent="0.25">
      <c r="A690" s="2" t="s">
        <v>4579</v>
      </c>
      <c r="B690" s="1" t="s">
        <v>4580</v>
      </c>
      <c r="C690" s="1" t="s">
        <v>579</v>
      </c>
      <c r="D690" s="1" t="s">
        <v>1283</v>
      </c>
      <c r="E690" s="1" t="s">
        <v>1446</v>
      </c>
      <c r="F690" s="1" t="s">
        <v>39</v>
      </c>
      <c r="G690" s="1" t="s">
        <v>266</v>
      </c>
      <c r="H690" s="1" t="s">
        <v>4581</v>
      </c>
      <c r="I690" s="1" t="s">
        <v>1344</v>
      </c>
      <c r="J690" s="1"/>
      <c r="K690" t="str">
        <f>A690&amp;","&amp;B690&amp;","&amp;C690&amp;","&amp;D690&amp;","&amp;E690&amp;","&amp;F690&amp;","&amp;G690&amp;","&amp;H690&amp;","&amp;I690</f>
        <v>689,618FH8,Hutanu,Elisa,1,B6,19-OCT-74,hutanu.elisa@info.ro,7.25</v>
      </c>
    </row>
    <row r="691" spans="1:11" x14ac:dyDescent="0.25">
      <c r="A691" s="2" t="s">
        <v>4582</v>
      </c>
      <c r="B691" s="1" t="s">
        <v>4583</v>
      </c>
      <c r="C691" s="1" t="s">
        <v>4584</v>
      </c>
      <c r="D691" s="1" t="s">
        <v>4585</v>
      </c>
      <c r="E691" s="1" t="s">
        <v>1446</v>
      </c>
      <c r="F691" s="1" t="s">
        <v>101</v>
      </c>
      <c r="G691" s="1" t="s">
        <v>422</v>
      </c>
      <c r="H691" s="1" t="s">
        <v>4586</v>
      </c>
      <c r="I691" s="1" t="s">
        <v>329</v>
      </c>
      <c r="J691" s="1"/>
      <c r="K691" t="str">
        <f>A691&amp;","&amp;B691&amp;","&amp;C691&amp;","&amp;D691&amp;","&amp;E691&amp;","&amp;F691&amp;","&amp;G691&amp;","&amp;H691&amp;","&amp;I691</f>
        <v>690,827VG7,Huzum,Laurentiu Radu,1,B3,14-DEC-74,huzum.laurentiu@gmail.com,7</v>
      </c>
    </row>
    <row r="692" spans="1:11" x14ac:dyDescent="0.25">
      <c r="A692" s="2" t="s">
        <v>177</v>
      </c>
      <c r="B692" s="1" t="s">
        <v>178</v>
      </c>
      <c r="C692" s="1" t="s">
        <v>179</v>
      </c>
      <c r="D692" s="1" t="s">
        <v>180</v>
      </c>
      <c r="E692" s="1" t="s">
        <v>13</v>
      </c>
      <c r="F692" s="1" t="s">
        <v>115</v>
      </c>
      <c r="G692" s="1" t="s">
        <v>181</v>
      </c>
      <c r="H692" s="1" t="s">
        <v>182</v>
      </c>
      <c r="I692" s="1" t="s">
        <v>183</v>
      </c>
      <c r="J692" s="1"/>
      <c r="K692" t="str">
        <f>A692&amp;","&amp;B692&amp;","&amp;C692&amp;","&amp;D692&amp;","&amp;E692&amp;","&amp;F692&amp;","&amp;G692&amp;","&amp;H692&amp;","&amp;I692</f>
        <v>691,578QB8,Morosanu,Sergiu Giulio,3,A6,01-SEP-74,morosanu.sergiu@gmail.com,5.96</v>
      </c>
    </row>
    <row r="693" spans="1:11" x14ac:dyDescent="0.25">
      <c r="A693" s="2" t="s">
        <v>184</v>
      </c>
      <c r="B693" s="1" t="s">
        <v>185</v>
      </c>
      <c r="C693" s="1" t="s">
        <v>186</v>
      </c>
      <c r="D693" s="1" t="s">
        <v>22</v>
      </c>
      <c r="E693" s="1" t="s">
        <v>13</v>
      </c>
      <c r="F693" s="1" t="s">
        <v>39</v>
      </c>
      <c r="G693" s="1" t="s">
        <v>187</v>
      </c>
      <c r="H693" s="1" t="s">
        <v>188</v>
      </c>
      <c r="I693" s="1" t="s">
        <v>189</v>
      </c>
      <c r="J693" s="1"/>
      <c r="K693" t="str">
        <f>A693&amp;","&amp;B693&amp;","&amp;C693&amp;","&amp;D693&amp;","&amp;E693&amp;","&amp;F693&amp;","&amp;G693&amp;","&amp;H693&amp;","&amp;I693</f>
        <v>692,177JR0,Benchea,Eleonora,3,B6,21-FEB-74,benchea.eleonora@info.ro,6.79</v>
      </c>
    </row>
    <row r="694" spans="1:11" x14ac:dyDescent="0.25">
      <c r="A694" s="2" t="s">
        <v>3170</v>
      </c>
      <c r="B694" s="1" t="s">
        <v>3171</v>
      </c>
      <c r="C694" s="1" t="s">
        <v>85</v>
      </c>
      <c r="D694" s="1" t="s">
        <v>3172</v>
      </c>
      <c r="E694" s="1" t="s">
        <v>1871</v>
      </c>
      <c r="F694" s="1" t="s">
        <v>448</v>
      </c>
      <c r="G694" s="1" t="s">
        <v>1429</v>
      </c>
      <c r="H694" s="1" t="s">
        <v>3173</v>
      </c>
      <c r="I694" s="1" t="s">
        <v>1891</v>
      </c>
      <c r="J694" s="1"/>
      <c r="K694" t="str">
        <f>A694&amp;","&amp;B694&amp;","&amp;C694&amp;","&amp;D694&amp;","&amp;E694&amp;","&amp;F694&amp;","&amp;G694&amp;","&amp;H694&amp;","&amp;I694</f>
        <v>693,935LL7,Predoaia,Cezar Sabin,2,A5,06-MAR-74,predoaia.cezar@gmail.com,6.81</v>
      </c>
    </row>
    <row r="695" spans="1:11" x14ac:dyDescent="0.25">
      <c r="A695" s="2" t="s">
        <v>4587</v>
      </c>
      <c r="B695" s="1" t="s">
        <v>4588</v>
      </c>
      <c r="C695" s="1" t="s">
        <v>3511</v>
      </c>
      <c r="D695" s="1" t="s">
        <v>1098</v>
      </c>
      <c r="E695" s="1" t="s">
        <v>1446</v>
      </c>
      <c r="F695" s="1" t="s">
        <v>129</v>
      </c>
      <c r="G695" s="1" t="s">
        <v>1708</v>
      </c>
      <c r="H695" s="1" t="s">
        <v>4589</v>
      </c>
      <c r="I695" s="1" t="s">
        <v>2044</v>
      </c>
      <c r="J695" s="1"/>
      <c r="K695" t="str">
        <f>A695&amp;","&amp;B695&amp;","&amp;C695&amp;","&amp;D695&amp;","&amp;E695&amp;","&amp;F695&amp;","&amp;G695&amp;","&amp;H695&amp;","&amp;I695</f>
        <v>694,811MW5,Simionescu,Nicolae,1,A4,03-APR-74,simionescu.nicolae@gmail.com,7.75</v>
      </c>
    </row>
    <row r="696" spans="1:11" x14ac:dyDescent="0.25">
      <c r="A696" s="2" t="s">
        <v>190</v>
      </c>
      <c r="B696" s="1" t="s">
        <v>191</v>
      </c>
      <c r="C696" s="1" t="s">
        <v>192</v>
      </c>
      <c r="D696" s="1" t="s">
        <v>193</v>
      </c>
      <c r="E696" s="1" t="s">
        <v>13</v>
      </c>
      <c r="F696" s="1" t="s">
        <v>194</v>
      </c>
      <c r="G696" s="1" t="s">
        <v>195</v>
      </c>
      <c r="H696" s="1" t="s">
        <v>196</v>
      </c>
      <c r="I696" s="1" t="s">
        <v>197</v>
      </c>
      <c r="J696" s="1"/>
      <c r="K696" t="str">
        <f>A696&amp;","&amp;B696&amp;","&amp;C696&amp;","&amp;D696&amp;","&amp;E696&amp;","&amp;F696&amp;","&amp;G696&amp;","&amp;H696&amp;","&amp;I696</f>
        <v>695,611XX1,Burlacu,Teodora Adina,3,B4,20-JAN-74,burlacu.teodora@gmail.com,6.83</v>
      </c>
    </row>
    <row r="697" spans="1:11" x14ac:dyDescent="0.25">
      <c r="A697" s="2" t="s">
        <v>4590</v>
      </c>
      <c r="B697" s="1" t="s">
        <v>4591</v>
      </c>
      <c r="C697" s="1" t="s">
        <v>2226</v>
      </c>
      <c r="D697" s="1" t="s">
        <v>4592</v>
      </c>
      <c r="E697" s="1" t="s">
        <v>1446</v>
      </c>
      <c r="F697" s="1" t="s">
        <v>23</v>
      </c>
      <c r="G697" s="1" t="s">
        <v>1861</v>
      </c>
      <c r="H697" s="1" t="s">
        <v>4593</v>
      </c>
      <c r="I697" s="1" t="s">
        <v>2524</v>
      </c>
      <c r="J697" s="1"/>
      <c r="K697" t="str">
        <f>A697&amp;","&amp;B697&amp;","&amp;C697&amp;","&amp;D697&amp;","&amp;E697&amp;","&amp;F697&amp;","&amp;G697&amp;","&amp;H697&amp;","&amp;I697</f>
        <v>696,677SG0,Dobos,Laura Oana,1,A3,05-AUG-74,dobos.laura@info.ro,7.88</v>
      </c>
    </row>
    <row r="698" spans="1:11" x14ac:dyDescent="0.25">
      <c r="A698" s="2" t="s">
        <v>3174</v>
      </c>
      <c r="B698" s="1" t="s">
        <v>3175</v>
      </c>
      <c r="C698" s="1" t="s">
        <v>1599</v>
      </c>
      <c r="D698" s="1" t="s">
        <v>2138</v>
      </c>
      <c r="E698" s="1" t="s">
        <v>1871</v>
      </c>
      <c r="F698" s="1" t="s">
        <v>31</v>
      </c>
      <c r="G698" s="1" t="s">
        <v>2960</v>
      </c>
      <c r="H698" s="1" t="s">
        <v>3176</v>
      </c>
      <c r="I698" s="1" t="s">
        <v>2082</v>
      </c>
      <c r="J698" s="1"/>
      <c r="K698" t="str">
        <f>A698&amp;","&amp;B698&amp;","&amp;C698&amp;","&amp;D698&amp;","&amp;E698&amp;","&amp;F698&amp;","&amp;G698&amp;","&amp;H698&amp;","&amp;I698</f>
        <v>697,810JK0,Coseru,Stefan,2,B5,01-JUN-74,coseru.stefan@info.ro,6.94</v>
      </c>
    </row>
    <row r="699" spans="1:11" x14ac:dyDescent="0.25">
      <c r="A699" s="2" t="s">
        <v>3177</v>
      </c>
      <c r="B699" s="1" t="s">
        <v>3178</v>
      </c>
      <c r="C699" s="1" t="s">
        <v>394</v>
      </c>
      <c r="D699" s="1" t="s">
        <v>3179</v>
      </c>
      <c r="E699" s="1" t="s">
        <v>1871</v>
      </c>
      <c r="F699" s="1" t="s">
        <v>129</v>
      </c>
      <c r="G699" s="1" t="s">
        <v>350</v>
      </c>
      <c r="H699" s="1" t="s">
        <v>3180</v>
      </c>
      <c r="I699" s="1" t="s">
        <v>139</v>
      </c>
      <c r="J699" s="1"/>
      <c r="K699" t="str">
        <f>A699&amp;","&amp;B699&amp;","&amp;C699&amp;","&amp;D699&amp;","&amp;E699&amp;","&amp;F699&amp;","&amp;G699&amp;","&amp;H699&amp;","&amp;I699</f>
        <v>698,623GM4,Stoica,Aurelian Dan,2,A4,30-SEP-74,stoica.aurelian@gmail.com,7.13</v>
      </c>
    </row>
    <row r="700" spans="1:11" x14ac:dyDescent="0.25">
      <c r="A700" s="2" t="s">
        <v>4594</v>
      </c>
      <c r="B700" s="1" t="s">
        <v>4595</v>
      </c>
      <c r="C700" s="1" t="s">
        <v>3204</v>
      </c>
      <c r="D700" s="1" t="s">
        <v>319</v>
      </c>
      <c r="E700" s="1" t="s">
        <v>1446</v>
      </c>
      <c r="F700" s="1" t="s">
        <v>39</v>
      </c>
      <c r="G700" s="1" t="s">
        <v>390</v>
      </c>
      <c r="H700" s="1" t="s">
        <v>4596</v>
      </c>
      <c r="I700" s="1" t="s">
        <v>104</v>
      </c>
      <c r="J700" s="1"/>
      <c r="K700" t="str">
        <f>A700&amp;","&amp;B700&amp;","&amp;C700&amp;","&amp;D700&amp;","&amp;E700&amp;","&amp;F700&amp;","&amp;G700&amp;","&amp;H700&amp;","&amp;I700</f>
        <v>699,427KN4,Dogaru,Ilona,1,B6,22-JAN-74,dogaru.ilona@info.ro,6.38</v>
      </c>
    </row>
    <row r="701" spans="1:11" x14ac:dyDescent="0.25">
      <c r="A701" s="2" t="s">
        <v>996</v>
      </c>
      <c r="B701" s="1" t="s">
        <v>4597</v>
      </c>
      <c r="C701" s="1" t="s">
        <v>1327</v>
      </c>
      <c r="D701" s="1" t="s">
        <v>4598</v>
      </c>
      <c r="E701" s="1" t="s">
        <v>1446</v>
      </c>
      <c r="F701" s="1" t="s">
        <v>39</v>
      </c>
      <c r="G701" s="1" t="s">
        <v>2298</v>
      </c>
      <c r="H701" s="1" t="s">
        <v>4599</v>
      </c>
      <c r="I701" s="1" t="s">
        <v>286</v>
      </c>
      <c r="J701" s="1"/>
      <c r="K701" t="str">
        <f>A701&amp;","&amp;B701&amp;","&amp;C701&amp;","&amp;D701&amp;","&amp;E701&amp;","&amp;F701&amp;","&amp;G701&amp;","&amp;H701&amp;","&amp;I701</f>
        <v>700,244YZ0,Leuciuc,Beniamin Aurelian,1,B6,07-FEB-74,leuciuc.beniamin@gmail.com,6.63</v>
      </c>
    </row>
    <row r="702" spans="1:11" x14ac:dyDescent="0.25">
      <c r="A702" s="2" t="s">
        <v>4600</v>
      </c>
      <c r="B702" s="1" t="s">
        <v>4601</v>
      </c>
      <c r="C702" s="1" t="s">
        <v>709</v>
      </c>
      <c r="D702" s="1" t="s">
        <v>4602</v>
      </c>
      <c r="E702" s="1" t="s">
        <v>1446</v>
      </c>
      <c r="F702" s="1" t="s">
        <v>58</v>
      </c>
      <c r="G702" s="1" t="s">
        <v>4603</v>
      </c>
      <c r="H702" s="1" t="s">
        <v>4604</v>
      </c>
      <c r="I702" s="1" t="s">
        <v>2044</v>
      </c>
      <c r="J702" s="1"/>
      <c r="K702" t="str">
        <f>A702&amp;","&amp;B702&amp;","&amp;C702&amp;","&amp;D702&amp;","&amp;E702&amp;","&amp;F702&amp;","&amp;G702&amp;","&amp;H702&amp;","&amp;I702</f>
        <v>701,143SX3,Ungureanu,Laurentiu Eugen,1,B1,18-FEB-74,ungureanu.laurentiu@gmail.com,7.75</v>
      </c>
    </row>
    <row r="703" spans="1:11" x14ac:dyDescent="0.25">
      <c r="A703" s="2" t="s">
        <v>3181</v>
      </c>
      <c r="B703" s="1" t="s">
        <v>3182</v>
      </c>
      <c r="C703" s="1" t="s">
        <v>941</v>
      </c>
      <c r="D703" s="1" t="s">
        <v>2160</v>
      </c>
      <c r="E703" s="1" t="s">
        <v>1871</v>
      </c>
      <c r="F703" s="1" t="s">
        <v>101</v>
      </c>
      <c r="G703" s="1" t="s">
        <v>209</v>
      </c>
      <c r="H703" s="1" t="s">
        <v>3183</v>
      </c>
      <c r="I703" s="1" t="s">
        <v>3184</v>
      </c>
      <c r="J703" s="1"/>
      <c r="K703" t="str">
        <f>A703&amp;","&amp;B703&amp;","&amp;C703&amp;","&amp;D703&amp;","&amp;E703&amp;","&amp;F703&amp;","&amp;G703&amp;","&amp;H703&amp;","&amp;I703</f>
        <v>702,704GT2,Robu,Larisa,2,B3,16-OCT-74,robu.larisa@info.ro,6.06</v>
      </c>
    </row>
    <row r="704" spans="1:11" x14ac:dyDescent="0.25">
      <c r="A704" s="2" t="s">
        <v>198</v>
      </c>
      <c r="B704" s="1" t="s">
        <v>199</v>
      </c>
      <c r="C704" s="1" t="s">
        <v>200</v>
      </c>
      <c r="D704" s="1" t="s">
        <v>201</v>
      </c>
      <c r="E704" s="1" t="s">
        <v>13</v>
      </c>
      <c r="F704" s="1" t="s">
        <v>194</v>
      </c>
      <c r="G704" s="1" t="s">
        <v>202</v>
      </c>
      <c r="H704" s="1" t="s">
        <v>203</v>
      </c>
      <c r="I704" s="1" t="s">
        <v>204</v>
      </c>
      <c r="J704" s="1"/>
      <c r="K704" t="str">
        <f>A704&amp;","&amp;B704&amp;","&amp;C704&amp;","&amp;D704&amp;","&amp;E704&amp;","&amp;F704&amp;","&amp;G704&amp;","&amp;H704&amp;","&amp;I704</f>
        <v>703,437IU3,Fedeles,Ana Monica,3,B4,18-APR-74,fedeles.ana@gmail.com,6.71</v>
      </c>
    </row>
    <row r="705" spans="1:11" x14ac:dyDescent="0.25">
      <c r="A705" s="2" t="s">
        <v>4605</v>
      </c>
      <c r="B705" s="1" t="s">
        <v>4606</v>
      </c>
      <c r="C705" s="1" t="s">
        <v>4321</v>
      </c>
      <c r="D705" s="1" t="s">
        <v>586</v>
      </c>
      <c r="E705" s="1" t="s">
        <v>1446</v>
      </c>
      <c r="F705" s="1" t="s">
        <v>45</v>
      </c>
      <c r="G705" s="1" t="s">
        <v>3073</v>
      </c>
      <c r="H705" s="1" t="s">
        <v>4607</v>
      </c>
      <c r="I705" s="1" t="s">
        <v>104</v>
      </c>
      <c r="J705" s="1"/>
      <c r="K705" t="str">
        <f>A705&amp;","&amp;B705&amp;","&amp;C705&amp;","&amp;D705&amp;","&amp;E705&amp;","&amp;F705&amp;","&amp;G705&amp;","&amp;H705&amp;","&amp;I705</f>
        <v>704,154JD1,Reut,Stefana,1,A1,21-MAR-74,reut.stefana@info.ro,6.38</v>
      </c>
    </row>
    <row r="706" spans="1:11" x14ac:dyDescent="0.25">
      <c r="A706" s="2" t="s">
        <v>205</v>
      </c>
      <c r="B706" s="1" t="s">
        <v>206</v>
      </c>
      <c r="C706" s="1" t="s">
        <v>207</v>
      </c>
      <c r="D706" s="1" t="s">
        <v>208</v>
      </c>
      <c r="E706" s="1" t="s">
        <v>13</v>
      </c>
      <c r="F706" s="1" t="s">
        <v>94</v>
      </c>
      <c r="G706" s="1" t="s">
        <v>209</v>
      </c>
      <c r="H706" s="1" t="s">
        <v>210</v>
      </c>
      <c r="I706" s="1" t="s">
        <v>152</v>
      </c>
      <c r="J706" s="1"/>
      <c r="K706" t="str">
        <f>A706&amp;","&amp;B706&amp;","&amp;C706&amp;","&amp;D706&amp;","&amp;E706&amp;","&amp;F706&amp;","&amp;G706&amp;","&amp;H706&amp;","&amp;I706</f>
        <v>705,450WX4,Balan,Emma Petruta,3,B2,16-OCT-74,balan.emma@info.ro,6.42</v>
      </c>
    </row>
    <row r="707" spans="1:11" x14ac:dyDescent="0.25">
      <c r="A707" s="2" t="s">
        <v>3185</v>
      </c>
      <c r="B707" s="1" t="s">
        <v>3186</v>
      </c>
      <c r="C707" s="1" t="s">
        <v>741</v>
      </c>
      <c r="D707" s="1" t="s">
        <v>833</v>
      </c>
      <c r="E707" s="1" t="s">
        <v>1871</v>
      </c>
      <c r="F707" s="1" t="s">
        <v>101</v>
      </c>
      <c r="G707" s="1" t="s">
        <v>3086</v>
      </c>
      <c r="H707" s="1" t="s">
        <v>2609</v>
      </c>
      <c r="I707" s="1" t="s">
        <v>2044</v>
      </c>
      <c r="J707" s="1"/>
      <c r="K707" t="str">
        <f>A707&amp;","&amp;B707&amp;","&amp;C707&amp;","&amp;D707&amp;","&amp;E707&amp;","&amp;F707&amp;","&amp;G707&amp;","&amp;H707&amp;","&amp;I707</f>
        <v>706,371LD7,Cumpata,Eusebiu,2,B3,29-OCT-74,cumpata.eusebiu@info.ro,7.75</v>
      </c>
    </row>
    <row r="708" spans="1:11" x14ac:dyDescent="0.25">
      <c r="A708" s="2" t="s">
        <v>3187</v>
      </c>
      <c r="B708" s="1" t="s">
        <v>3188</v>
      </c>
      <c r="C708" s="1" t="s">
        <v>1810</v>
      </c>
      <c r="D708" s="1" t="s">
        <v>3189</v>
      </c>
      <c r="E708" s="1" t="s">
        <v>1871</v>
      </c>
      <c r="F708" s="1" t="s">
        <v>39</v>
      </c>
      <c r="G708" s="1" t="s">
        <v>95</v>
      </c>
      <c r="H708" s="1" t="s">
        <v>3190</v>
      </c>
      <c r="I708" s="1" t="s">
        <v>2482</v>
      </c>
      <c r="J708" s="1"/>
      <c r="K708" t="str">
        <f>A708&amp;","&amp;B708&amp;","&amp;C708&amp;","&amp;D708&amp;","&amp;E708&amp;","&amp;F708&amp;","&amp;G708&amp;","&amp;H708&amp;","&amp;I708</f>
        <v>707,267MV1,Bradea,Ionut Ervin,2,B6,08-AUG-74,bradea.ionut@gmail.com,7.63</v>
      </c>
    </row>
    <row r="709" spans="1:11" x14ac:dyDescent="0.25">
      <c r="A709" s="2" t="s">
        <v>3191</v>
      </c>
      <c r="B709" s="1" t="s">
        <v>3192</v>
      </c>
      <c r="C709" s="1" t="s">
        <v>1504</v>
      </c>
      <c r="D709" s="1" t="s">
        <v>3193</v>
      </c>
      <c r="E709" s="1" t="s">
        <v>1871</v>
      </c>
      <c r="F709" s="1" t="s">
        <v>31</v>
      </c>
      <c r="G709" s="1" t="s">
        <v>2960</v>
      </c>
      <c r="H709" s="1" t="s">
        <v>3194</v>
      </c>
      <c r="I709" s="1" t="s">
        <v>436</v>
      </c>
      <c r="J709" s="1"/>
      <c r="K709" t="str">
        <f>A709&amp;","&amp;B709&amp;","&amp;C709&amp;","&amp;D709&amp;","&amp;E709&amp;","&amp;F709&amp;","&amp;G709&amp;","&amp;H709&amp;","&amp;I709</f>
        <v>708,430FJ5,Motrescu,Iustin Sergiu,2,B5,01-JUN-74,motrescu.iustin@info.ro,6.88</v>
      </c>
    </row>
    <row r="710" spans="1:11" x14ac:dyDescent="0.25">
      <c r="A710" s="2" t="s">
        <v>211</v>
      </c>
      <c r="B710" s="1" t="s">
        <v>212</v>
      </c>
      <c r="C710" s="1" t="s">
        <v>213</v>
      </c>
      <c r="D710" s="1" t="s">
        <v>214</v>
      </c>
      <c r="E710" s="1" t="s">
        <v>13</v>
      </c>
      <c r="F710" s="1" t="s">
        <v>14</v>
      </c>
      <c r="G710" s="1" t="s">
        <v>215</v>
      </c>
      <c r="H710" s="1" t="s">
        <v>216</v>
      </c>
      <c r="I710" s="1" t="s">
        <v>217</v>
      </c>
      <c r="J710" s="1"/>
      <c r="K710" t="str">
        <f>A710&amp;","&amp;B710&amp;","&amp;C710&amp;","&amp;D710&amp;","&amp;E710&amp;","&amp;F710&amp;","&amp;G710&amp;","&amp;H710&amp;","&amp;I710</f>
        <v>709,438ZQ1,Zazuleac,Alin Beniamin,3,A2,06-MAY-74,zazuleac.alin@info.ro,6.54</v>
      </c>
    </row>
    <row r="711" spans="1:11" x14ac:dyDescent="0.25">
      <c r="A711" s="2" t="s">
        <v>218</v>
      </c>
      <c r="B711" s="1" t="s">
        <v>219</v>
      </c>
      <c r="C711" s="1" t="s">
        <v>220</v>
      </c>
      <c r="D711" s="1" t="s">
        <v>221</v>
      </c>
      <c r="E711" s="1" t="s">
        <v>13</v>
      </c>
      <c r="F711" s="1" t="s">
        <v>58</v>
      </c>
      <c r="G711" s="1" t="s">
        <v>52</v>
      </c>
      <c r="H711" s="1" t="s">
        <v>222</v>
      </c>
      <c r="I711" s="1" t="s">
        <v>118</v>
      </c>
      <c r="J711" s="1"/>
      <c r="K711" t="str">
        <f>A711&amp;","&amp;B711&amp;","&amp;C711&amp;","&amp;D711&amp;","&amp;E711&amp;","&amp;F711&amp;","&amp;G711&amp;","&amp;H711&amp;","&amp;I711</f>
        <v>710,604EA8,Iacob,Ionut Ciprian,3,B1,11-JAN-74,iacob.ionut@info.ro,6.46</v>
      </c>
    </row>
    <row r="712" spans="1:11" x14ac:dyDescent="0.25">
      <c r="A712" s="2" t="s">
        <v>4608</v>
      </c>
      <c r="B712" s="1" t="s">
        <v>4609</v>
      </c>
      <c r="C712" s="1" t="s">
        <v>1944</v>
      </c>
      <c r="D712" s="1" t="s">
        <v>2748</v>
      </c>
      <c r="E712" s="1" t="s">
        <v>1446</v>
      </c>
      <c r="F712" s="1" t="s">
        <v>31</v>
      </c>
      <c r="G712" s="1" t="s">
        <v>1089</v>
      </c>
      <c r="H712" s="1" t="s">
        <v>4610</v>
      </c>
      <c r="I712" s="1" t="s">
        <v>443</v>
      </c>
      <c r="J712" s="1"/>
      <c r="K712" t="str">
        <f>A712&amp;","&amp;B712&amp;","&amp;C712&amp;","&amp;D712&amp;","&amp;E712&amp;","&amp;F712&amp;","&amp;G712&amp;","&amp;H712&amp;","&amp;I712</f>
        <v>711,982LN1,Herscovici,Victor Liviu,1,B5,17-JUN-74,herscovici.victor@info.ro,6.75</v>
      </c>
    </row>
    <row r="713" spans="1:11" x14ac:dyDescent="0.25">
      <c r="A713" s="2" t="s">
        <v>223</v>
      </c>
      <c r="B713" s="1" t="s">
        <v>224</v>
      </c>
      <c r="C713" s="1" t="s">
        <v>225</v>
      </c>
      <c r="D713" s="1" t="s">
        <v>226</v>
      </c>
      <c r="E713" s="1" t="s">
        <v>13</v>
      </c>
      <c r="F713" s="1" t="s">
        <v>14</v>
      </c>
      <c r="G713" s="1" t="s">
        <v>227</v>
      </c>
      <c r="H713" s="1" t="s">
        <v>228</v>
      </c>
      <c r="I713" s="1" t="s">
        <v>118</v>
      </c>
      <c r="J713" s="1"/>
      <c r="K713" t="str">
        <f>A713&amp;","&amp;B713&amp;","&amp;C713&amp;","&amp;D713&amp;","&amp;E713&amp;","&amp;F713&amp;","&amp;G713&amp;","&amp;H713&amp;","&amp;I713</f>
        <v>712,452UL8,Corodescu,Cosmin Robert,3,A2,03-MAR-74,corodescu.cosmin@info.ro,6.46</v>
      </c>
    </row>
    <row r="714" spans="1:11" x14ac:dyDescent="0.25">
      <c r="A714" s="2" t="s">
        <v>229</v>
      </c>
      <c r="B714" s="1" t="s">
        <v>230</v>
      </c>
      <c r="C714" s="1" t="s">
        <v>231</v>
      </c>
      <c r="D714" s="1" t="s">
        <v>232</v>
      </c>
      <c r="E714" s="1" t="s">
        <v>13</v>
      </c>
      <c r="F714" s="1" t="s">
        <v>14</v>
      </c>
      <c r="G714" s="1" t="s">
        <v>233</v>
      </c>
      <c r="H714" s="1" t="s">
        <v>234</v>
      </c>
      <c r="I714" s="1" t="s">
        <v>197</v>
      </c>
      <c r="J714" s="1"/>
      <c r="K714" t="str">
        <f>A714&amp;","&amp;B714&amp;","&amp;C714&amp;","&amp;D714&amp;","&amp;E714&amp;","&amp;F714&amp;","&amp;G714&amp;","&amp;H714&amp;","&amp;I714</f>
        <v>713,276BW1,Grigore,Andreia,3,A2,03-NOV-74,grigore.andreia@gmail.com,6.83</v>
      </c>
    </row>
    <row r="715" spans="1:11" x14ac:dyDescent="0.25">
      <c r="A715" s="2" t="s">
        <v>3195</v>
      </c>
      <c r="B715" s="1" t="s">
        <v>3196</v>
      </c>
      <c r="C715" s="1" t="s">
        <v>526</v>
      </c>
      <c r="D715" s="1" t="s">
        <v>3197</v>
      </c>
      <c r="E715" s="1" t="s">
        <v>1871</v>
      </c>
      <c r="F715" s="1" t="s">
        <v>94</v>
      </c>
      <c r="G715" s="1" t="s">
        <v>434</v>
      </c>
      <c r="H715" s="1" t="s">
        <v>3198</v>
      </c>
      <c r="I715" s="1" t="s">
        <v>2269</v>
      </c>
      <c r="J715" s="1"/>
      <c r="K715" t="str">
        <f>A715&amp;","&amp;B715&amp;","&amp;C715&amp;","&amp;D715&amp;","&amp;E715&amp;","&amp;F715&amp;","&amp;G715&amp;","&amp;H715&amp;","&amp;I715</f>
        <v>714,252OU0,Haba,Codrin Vlad,2,B2,05-NOV-74,haba.codrin@gmail.com,7.81</v>
      </c>
    </row>
    <row r="716" spans="1:11" x14ac:dyDescent="0.25">
      <c r="A716" s="2" t="s">
        <v>3199</v>
      </c>
      <c r="B716" s="1" t="s">
        <v>3200</v>
      </c>
      <c r="C716" s="1" t="s">
        <v>231</v>
      </c>
      <c r="D716" s="1" t="s">
        <v>1098</v>
      </c>
      <c r="E716" s="1" t="s">
        <v>1871</v>
      </c>
      <c r="F716" s="1" t="s">
        <v>129</v>
      </c>
      <c r="G716" s="1" t="s">
        <v>2736</v>
      </c>
      <c r="H716" s="1" t="s">
        <v>3201</v>
      </c>
      <c r="I716" s="1" t="s">
        <v>2381</v>
      </c>
      <c r="J716" s="1"/>
      <c r="K716" t="str">
        <f>A716&amp;","&amp;B716&amp;","&amp;C716&amp;","&amp;D716&amp;","&amp;E716&amp;","&amp;F716&amp;","&amp;G716&amp;","&amp;H716&amp;","&amp;I716</f>
        <v>715,439ZN3,Grigore,Nicolae,2,A4,09-SEP-74,grigore.nicolae@info.ro,8.19</v>
      </c>
    </row>
    <row r="717" spans="1:11" x14ac:dyDescent="0.25">
      <c r="A717" s="2" t="s">
        <v>4611</v>
      </c>
      <c r="B717" s="1" t="s">
        <v>4612</v>
      </c>
      <c r="C717" s="1" t="s">
        <v>2431</v>
      </c>
      <c r="D717" s="1" t="s">
        <v>232</v>
      </c>
      <c r="E717" s="1" t="s">
        <v>1446</v>
      </c>
      <c r="F717" s="1" t="s">
        <v>58</v>
      </c>
      <c r="G717" s="1" t="s">
        <v>3037</v>
      </c>
      <c r="H717" s="1" t="s">
        <v>4613</v>
      </c>
      <c r="I717" s="1" t="s">
        <v>1344</v>
      </c>
      <c r="J717" s="1"/>
      <c r="K717" t="str">
        <f>A717&amp;","&amp;B717&amp;","&amp;C717&amp;","&amp;D717&amp;","&amp;E717&amp;","&amp;F717&amp;","&amp;G717&amp;","&amp;H717&amp;","&amp;I717</f>
        <v>716,624JV8,Harpa,Andreia,1,B1,19-MAR-74,harpa.andreia@info.ro,7.25</v>
      </c>
    </row>
    <row r="718" spans="1:11" x14ac:dyDescent="0.25">
      <c r="A718" s="2" t="s">
        <v>3202</v>
      </c>
      <c r="B718" s="1" t="s">
        <v>3203</v>
      </c>
      <c r="C718" s="1" t="s">
        <v>3204</v>
      </c>
      <c r="D718" s="1" t="s">
        <v>1679</v>
      </c>
      <c r="E718" s="1" t="s">
        <v>1871</v>
      </c>
      <c r="F718" s="1" t="s">
        <v>58</v>
      </c>
      <c r="G718" s="1" t="s">
        <v>403</v>
      </c>
      <c r="H718" s="1" t="s">
        <v>3205</v>
      </c>
      <c r="I718" s="1" t="s">
        <v>436</v>
      </c>
      <c r="J718" s="1"/>
      <c r="K718" t="str">
        <f>A718&amp;","&amp;B718&amp;","&amp;C718&amp;","&amp;D718&amp;","&amp;E718&amp;","&amp;F718&amp;","&amp;G718&amp;","&amp;H718&amp;","&amp;I718</f>
        <v>717,342QW3,Dogaru,Raluca,2,B1,26-MAY-74,dogaru.raluca@info.ro,6.88</v>
      </c>
    </row>
    <row r="719" spans="1:11" x14ac:dyDescent="0.25">
      <c r="A719" s="2" t="s">
        <v>4614</v>
      </c>
      <c r="B719" s="1" t="s">
        <v>4615</v>
      </c>
      <c r="C719" s="1" t="s">
        <v>627</v>
      </c>
      <c r="D719" s="1" t="s">
        <v>4616</v>
      </c>
      <c r="E719" s="1" t="s">
        <v>1446</v>
      </c>
      <c r="F719" s="1" t="s">
        <v>448</v>
      </c>
      <c r="G719" s="1" t="s">
        <v>883</v>
      </c>
      <c r="H719" s="1" t="s">
        <v>4617</v>
      </c>
      <c r="I719" s="1" t="s">
        <v>1880</v>
      </c>
      <c r="J719" s="1"/>
      <c r="K719" t="str">
        <f>A719&amp;","&amp;B719&amp;","&amp;C719&amp;","&amp;D719&amp;","&amp;E719&amp;","&amp;F719&amp;","&amp;G719&amp;","&amp;H719&amp;","&amp;I719</f>
        <v>718,451VD5,Alexandru,Alexandra Bianca,1,A5,17-SEP-74,alexandru.alexandra@gmail.com,7.5</v>
      </c>
    </row>
    <row r="720" spans="1:11" x14ac:dyDescent="0.25">
      <c r="A720" s="2" t="s">
        <v>4618</v>
      </c>
      <c r="B720" s="1" t="s">
        <v>4619</v>
      </c>
      <c r="C720" s="1" t="s">
        <v>2815</v>
      </c>
      <c r="D720" s="1" t="s">
        <v>4620</v>
      </c>
      <c r="E720" s="1" t="s">
        <v>1446</v>
      </c>
      <c r="F720" s="1" t="s">
        <v>58</v>
      </c>
      <c r="G720" s="1" t="s">
        <v>3904</v>
      </c>
      <c r="H720" s="1" t="s">
        <v>4621</v>
      </c>
      <c r="I720" s="1" t="s">
        <v>68</v>
      </c>
      <c r="J720" s="1"/>
      <c r="K720" t="str">
        <f>A720&amp;","&amp;B720&amp;","&amp;C720&amp;","&amp;D720&amp;","&amp;E720&amp;","&amp;F720&amp;","&amp;G720&amp;","&amp;H720&amp;","&amp;I720</f>
        <v>719,403UB5,Stingaciu,Adina Antonia,1,B1,28-SEP-74,stingaciu.adina@gmail.com,6.13</v>
      </c>
    </row>
    <row r="721" spans="1:11" x14ac:dyDescent="0.25">
      <c r="A721" s="2" t="s">
        <v>4622</v>
      </c>
      <c r="B721" s="1" t="s">
        <v>4623</v>
      </c>
      <c r="C721" s="1" t="s">
        <v>2910</v>
      </c>
      <c r="D721" s="1" t="s">
        <v>4624</v>
      </c>
      <c r="E721" s="1" t="s">
        <v>1446</v>
      </c>
      <c r="F721" s="1" t="s">
        <v>115</v>
      </c>
      <c r="G721" s="1" t="s">
        <v>3785</v>
      </c>
      <c r="H721" s="1" t="s">
        <v>4625</v>
      </c>
      <c r="I721" s="1" t="s">
        <v>139</v>
      </c>
      <c r="J721" s="1"/>
      <c r="K721" t="str">
        <f>A721&amp;","&amp;B721&amp;","&amp;C721&amp;","&amp;D721&amp;","&amp;E721&amp;","&amp;F721&amp;","&amp;G721&amp;","&amp;H721&amp;","&amp;I721</f>
        <v>720,397LF3,Maftei,Sanziana Xena,1,A6,06-JUL-74,maftei.sanziana@info.ro,7.13</v>
      </c>
    </row>
    <row r="722" spans="1:11" x14ac:dyDescent="0.25">
      <c r="A722" s="2" t="s">
        <v>3206</v>
      </c>
      <c r="B722" s="1" t="s">
        <v>3207</v>
      </c>
      <c r="C722" s="1" t="s">
        <v>1077</v>
      </c>
      <c r="D722" s="1" t="s">
        <v>3208</v>
      </c>
      <c r="E722" s="1" t="s">
        <v>1871</v>
      </c>
      <c r="F722" s="1" t="s">
        <v>115</v>
      </c>
      <c r="G722" s="1" t="s">
        <v>1954</v>
      </c>
      <c r="H722" s="1" t="s">
        <v>3209</v>
      </c>
      <c r="I722" s="1" t="s">
        <v>2219</v>
      </c>
      <c r="J722" s="1"/>
      <c r="K722" t="str">
        <f>A722&amp;","&amp;B722&amp;","&amp;C722&amp;","&amp;D722&amp;","&amp;E722&amp;","&amp;F722&amp;","&amp;G722&amp;","&amp;H722&amp;","&amp;I722</f>
        <v>721,112JL3,Goldan,Camelia Eleonora,2,A6,27-MAR-74,goldan.camelia@info.ro,6.19</v>
      </c>
    </row>
    <row r="723" spans="1:11" x14ac:dyDescent="0.25">
      <c r="A723" s="2" t="s">
        <v>3866</v>
      </c>
      <c r="B723" s="1" t="s">
        <v>3867</v>
      </c>
      <c r="C723" s="1" t="s">
        <v>1383</v>
      </c>
      <c r="D723" s="1" t="s">
        <v>57</v>
      </c>
      <c r="E723" s="1" t="s">
        <v>1446</v>
      </c>
      <c r="F723" s="1" t="s">
        <v>39</v>
      </c>
      <c r="G723" s="1" t="s">
        <v>1250</v>
      </c>
      <c r="H723" s="1" t="s">
        <v>3868</v>
      </c>
      <c r="I723" s="1" t="s">
        <v>104</v>
      </c>
      <c r="J723" s="1"/>
      <c r="K723" t="str">
        <f>A723&amp;","&amp;B723&amp;","&amp;C723&amp;","&amp;D723&amp;","&amp;E723&amp;","&amp;F723&amp;","&amp;G723&amp;","&amp;H723&amp;","&amp;I723</f>
        <v>722,206EY4,Gavrilovici,Ion,1,B6,08-SEP-74,gavrilovici.ion@gmail.com,6.38</v>
      </c>
    </row>
    <row r="724" spans="1:11" x14ac:dyDescent="0.25">
      <c r="A724" s="2" t="s">
        <v>3869</v>
      </c>
      <c r="B724" s="1" t="s">
        <v>3870</v>
      </c>
      <c r="C724" s="1" t="s">
        <v>956</v>
      </c>
      <c r="D724" s="1" t="s">
        <v>3871</v>
      </c>
      <c r="E724" s="1" t="s">
        <v>1446</v>
      </c>
      <c r="F724" s="1" t="s">
        <v>31</v>
      </c>
      <c r="G724" s="1" t="s">
        <v>3872</v>
      </c>
      <c r="H724" s="1" t="s">
        <v>3873</v>
      </c>
      <c r="I724" s="1" t="s">
        <v>2699</v>
      </c>
      <c r="J724" s="1"/>
      <c r="K724" t="str">
        <f>A724&amp;","&amp;B724&amp;","&amp;C724&amp;","&amp;D724&amp;","&amp;E724&amp;","&amp;F724&amp;","&amp;G724&amp;","&amp;H724&amp;","&amp;I724</f>
        <v>723,166OE5,Chicos,Razvan Laurentiu,1,B5,25-JUL-74,chicos.razvan@gmail.com,8.25</v>
      </c>
    </row>
    <row r="725" spans="1:11" x14ac:dyDescent="0.25">
      <c r="A725" s="2" t="s">
        <v>2353</v>
      </c>
      <c r="B725" s="1" t="s">
        <v>2354</v>
      </c>
      <c r="C725" s="1" t="s">
        <v>857</v>
      </c>
      <c r="D725" s="1" t="s">
        <v>333</v>
      </c>
      <c r="E725" s="1" t="s">
        <v>1871</v>
      </c>
      <c r="F725" s="1" t="s">
        <v>94</v>
      </c>
      <c r="G725" s="1" t="s">
        <v>581</v>
      </c>
      <c r="H725" s="1" t="s">
        <v>2355</v>
      </c>
      <c r="I725" s="1" t="s">
        <v>1936</v>
      </c>
      <c r="J725" s="1"/>
      <c r="K725" t="str">
        <f>A725&amp;","&amp;B725&amp;","&amp;C725&amp;","&amp;D725&amp;","&amp;E725&amp;","&amp;F725&amp;","&amp;G725&amp;","&amp;H725&amp;","&amp;I725</f>
        <v>724,739SQ8,Mihai,Nicu,2,B2,13-SEP-74,mihai.nicu@gmail.com,7.19</v>
      </c>
    </row>
    <row r="726" spans="1:11" x14ac:dyDescent="0.25">
      <c r="A726" s="2" t="s">
        <v>2356</v>
      </c>
      <c r="B726" s="1" t="s">
        <v>2357</v>
      </c>
      <c r="C726" s="1" t="s">
        <v>862</v>
      </c>
      <c r="D726" s="1" t="s">
        <v>2358</v>
      </c>
      <c r="E726" s="1" t="s">
        <v>1871</v>
      </c>
      <c r="F726" s="1" t="s">
        <v>14</v>
      </c>
      <c r="G726" s="1" t="s">
        <v>2359</v>
      </c>
      <c r="H726" s="1" t="s">
        <v>2360</v>
      </c>
      <c r="I726" s="1" t="s">
        <v>68</v>
      </c>
      <c r="J726" s="1"/>
      <c r="K726" t="str">
        <f>A726&amp;","&amp;B726&amp;","&amp;C726&amp;","&amp;D726&amp;","&amp;E726&amp;","&amp;F726&amp;","&amp;G726&amp;","&amp;H726&amp;","&amp;I726</f>
        <v>725,242XK1,Milut,Dumitru Romanescu,2,A2,17-MAR-74,milut.dumitru@info.ro,6.13</v>
      </c>
    </row>
    <row r="727" spans="1:11" x14ac:dyDescent="0.25">
      <c r="A727" s="2" t="s">
        <v>3874</v>
      </c>
      <c r="B727" s="1" t="s">
        <v>3875</v>
      </c>
      <c r="C727" s="1" t="s">
        <v>984</v>
      </c>
      <c r="D727" s="1" t="s">
        <v>3876</v>
      </c>
      <c r="E727" s="1" t="s">
        <v>1446</v>
      </c>
      <c r="F727" s="1" t="s">
        <v>448</v>
      </c>
      <c r="G727" s="1" t="s">
        <v>2338</v>
      </c>
      <c r="H727" s="1" t="s">
        <v>3877</v>
      </c>
      <c r="I727" s="1" t="s">
        <v>436</v>
      </c>
      <c r="J727" s="1"/>
      <c r="K727" t="str">
        <f>A727&amp;","&amp;B727&amp;","&amp;C727&amp;","&amp;D727&amp;","&amp;E727&amp;","&amp;F727&amp;","&amp;G727&amp;","&amp;H727&amp;","&amp;I727</f>
        <v>726,604MJ6,Chelaru,Filip Paul,1,A5,20-OCT-74,chelaru.filip@info.ro,6.88</v>
      </c>
    </row>
    <row r="728" spans="1:11" x14ac:dyDescent="0.25">
      <c r="A728" s="2" t="s">
        <v>3878</v>
      </c>
      <c r="B728" s="1" t="s">
        <v>3879</v>
      </c>
      <c r="C728" s="1" t="s">
        <v>2245</v>
      </c>
      <c r="D728" s="1" t="s">
        <v>3880</v>
      </c>
      <c r="E728" s="1" t="s">
        <v>1446</v>
      </c>
      <c r="F728" s="1" t="s">
        <v>45</v>
      </c>
      <c r="G728" s="1" t="s">
        <v>46</v>
      </c>
      <c r="H728" s="1" t="s">
        <v>3881</v>
      </c>
      <c r="I728" s="1" t="s">
        <v>1344</v>
      </c>
      <c r="J728" s="1"/>
      <c r="K728" t="str">
        <f>A728&amp;","&amp;B728&amp;","&amp;C728&amp;","&amp;D728&amp;","&amp;E728&amp;","&amp;F728&amp;","&amp;G728&amp;","&amp;H728&amp;","&amp;I728</f>
        <v>727,190GL8,Vasiliu,Lucian Gheorghe,1,A1,11-OCT-74,vasiliu.lucian@info.ro,7.25</v>
      </c>
    </row>
    <row r="729" spans="1:11" x14ac:dyDescent="0.25">
      <c r="A729" s="2" t="s">
        <v>3882</v>
      </c>
      <c r="B729" s="1" t="s">
        <v>3883</v>
      </c>
      <c r="C729" s="1" t="s">
        <v>1087</v>
      </c>
      <c r="D729" s="1" t="s">
        <v>3884</v>
      </c>
      <c r="E729" s="1" t="s">
        <v>1446</v>
      </c>
      <c r="F729" s="1" t="s">
        <v>58</v>
      </c>
      <c r="G729" s="1" t="s">
        <v>3345</v>
      </c>
      <c r="H729" s="1" t="s">
        <v>3885</v>
      </c>
      <c r="I729" s="1" t="s">
        <v>1344</v>
      </c>
      <c r="J729" s="1"/>
      <c r="K729" t="str">
        <f>A729&amp;","&amp;B729&amp;","&amp;C729&amp;","&amp;D729&amp;","&amp;E729&amp;","&amp;F729&amp;","&amp;G729&amp;","&amp;H729&amp;","&amp;I729</f>
        <v>728,405XV0,Frumosu,Costel Emil,1,B1,28-FEB-74,frumosu.costel@info.ro,7.25</v>
      </c>
    </row>
    <row r="730" spans="1:11" x14ac:dyDescent="0.25">
      <c r="A730" s="2" t="s">
        <v>2361</v>
      </c>
      <c r="B730" s="1" t="s">
        <v>2362</v>
      </c>
      <c r="C730" s="1" t="s">
        <v>2363</v>
      </c>
      <c r="D730" s="1" t="s">
        <v>2364</v>
      </c>
      <c r="E730" s="1" t="s">
        <v>1871</v>
      </c>
      <c r="F730" s="1" t="s">
        <v>101</v>
      </c>
      <c r="G730" s="1" t="s">
        <v>187</v>
      </c>
      <c r="H730" s="1" t="s">
        <v>2365</v>
      </c>
      <c r="I730" s="1" t="s">
        <v>443</v>
      </c>
      <c r="J730" s="1"/>
      <c r="K730" t="str">
        <f>A730&amp;","&amp;B730&amp;","&amp;C730&amp;","&amp;D730&amp;","&amp;E730&amp;","&amp;F730&amp;","&amp;G730&amp;","&amp;H730&amp;","&amp;I730</f>
        <v>729,410LR5,Stiufliuc,Oana Vasilica,2,B3,21-FEB-74,stiufliuc.oana@gmail.com,6.75</v>
      </c>
    </row>
    <row r="731" spans="1:11" x14ac:dyDescent="0.25">
      <c r="A731" s="2" t="s">
        <v>3886</v>
      </c>
      <c r="B731" s="1" t="s">
        <v>3887</v>
      </c>
      <c r="C731" s="1" t="s">
        <v>3888</v>
      </c>
      <c r="D731" s="1" t="s">
        <v>3889</v>
      </c>
      <c r="E731" s="1" t="s">
        <v>1446</v>
      </c>
      <c r="F731" s="1" t="s">
        <v>194</v>
      </c>
      <c r="G731" s="1" t="s">
        <v>2469</v>
      </c>
      <c r="H731" s="1" t="s">
        <v>3890</v>
      </c>
      <c r="I731" s="1" t="s">
        <v>1344</v>
      </c>
      <c r="J731" s="1"/>
      <c r="K731" t="str">
        <f>A731&amp;","&amp;B731&amp;","&amp;C731&amp;","&amp;D731&amp;","&amp;E731&amp;","&amp;F731&amp;","&amp;G731&amp;","&amp;H731&amp;","&amp;I731</f>
        <v>730,169UP7,Sofian,Simina Ileana,1,B4,24-FEB-74,sofian.simina@gmail.com,7.25</v>
      </c>
    </row>
    <row r="732" spans="1:11" x14ac:dyDescent="0.25">
      <c r="A732" s="2" t="s">
        <v>3891</v>
      </c>
      <c r="B732" s="1" t="s">
        <v>3892</v>
      </c>
      <c r="C732" s="1" t="s">
        <v>2842</v>
      </c>
      <c r="D732" s="1" t="s">
        <v>3893</v>
      </c>
      <c r="E732" s="1" t="s">
        <v>1446</v>
      </c>
      <c r="F732" s="1" t="s">
        <v>115</v>
      </c>
      <c r="G732" s="1" t="s">
        <v>3894</v>
      </c>
      <c r="H732" s="1" t="s">
        <v>3895</v>
      </c>
      <c r="I732" s="1" t="s">
        <v>34</v>
      </c>
      <c r="J732" s="1"/>
      <c r="K732" t="str">
        <f>A732&amp;","&amp;B732&amp;","&amp;C732&amp;","&amp;D732&amp;","&amp;E732&amp;","&amp;F732&amp;","&amp;G732&amp;","&amp;H732&amp;","&amp;I732</f>
        <v>731,633GF4,Caraiman,Bianca Theodora,1,A6,14-NOV-74,caraiman.bianca@gmail.com,6.5</v>
      </c>
    </row>
    <row r="733" spans="1:11" x14ac:dyDescent="0.25">
      <c r="A733" s="2" t="s">
        <v>1114</v>
      </c>
      <c r="B733" s="1" t="s">
        <v>1115</v>
      </c>
      <c r="C733" s="1" t="s">
        <v>989</v>
      </c>
      <c r="D733" s="1" t="s">
        <v>1116</v>
      </c>
      <c r="E733" s="1" t="s">
        <v>13</v>
      </c>
      <c r="F733" s="1" t="s">
        <v>31</v>
      </c>
      <c r="G733" s="1" t="s">
        <v>1117</v>
      </c>
      <c r="H733" s="1" t="s">
        <v>1118</v>
      </c>
      <c r="I733" s="1" t="s">
        <v>132</v>
      </c>
      <c r="J733" s="1"/>
      <c r="K733" t="str">
        <f>A733&amp;","&amp;B733&amp;","&amp;C733&amp;","&amp;D733&amp;","&amp;E733&amp;","&amp;F733&amp;","&amp;G733&amp;","&amp;H733&amp;","&amp;I733</f>
        <v>732,459DN6,Corciu,Emil Victor,3,B5,18-JUN-74,corciu.emil@info.ro,6</v>
      </c>
    </row>
    <row r="734" spans="1:11" x14ac:dyDescent="0.25">
      <c r="A734" s="2" t="s">
        <v>1119</v>
      </c>
      <c r="B734" s="1" t="s">
        <v>1120</v>
      </c>
      <c r="C734" s="1" t="s">
        <v>1121</v>
      </c>
      <c r="D734" s="1" t="s">
        <v>1122</v>
      </c>
      <c r="E734" s="1" t="s">
        <v>13</v>
      </c>
      <c r="F734" s="1" t="s">
        <v>194</v>
      </c>
      <c r="G734" s="1" t="s">
        <v>1123</v>
      </c>
      <c r="H734" s="1" t="s">
        <v>1124</v>
      </c>
      <c r="I734" s="1" t="s">
        <v>189</v>
      </c>
      <c r="J734" s="1"/>
      <c r="K734" t="str">
        <f>A734&amp;","&amp;B734&amp;","&amp;C734&amp;","&amp;D734&amp;","&amp;E734&amp;","&amp;F734&amp;","&amp;G734&amp;","&amp;H734&amp;","&amp;I734</f>
        <v>733,845AW3,Mazareanu,Adrian Sabin,3,B4,29-MAR-74,mazareanu.adrian@gmail.com,6.79</v>
      </c>
    </row>
    <row r="735" spans="1:11" x14ac:dyDescent="0.25">
      <c r="A735" s="2" t="s">
        <v>3896</v>
      </c>
      <c r="B735" s="1" t="s">
        <v>3897</v>
      </c>
      <c r="C735" s="1" t="s">
        <v>1362</v>
      </c>
      <c r="D735" s="1" t="s">
        <v>3898</v>
      </c>
      <c r="E735" s="1" t="s">
        <v>1446</v>
      </c>
      <c r="F735" s="1" t="s">
        <v>94</v>
      </c>
      <c r="G735" s="1" t="s">
        <v>694</v>
      </c>
      <c r="H735" s="1" t="s">
        <v>3899</v>
      </c>
      <c r="I735" s="1" t="s">
        <v>68</v>
      </c>
      <c r="J735" s="1"/>
      <c r="K735" t="str">
        <f>A735&amp;","&amp;B735&amp;","&amp;C735&amp;","&amp;D735&amp;","&amp;E735&amp;","&amp;F735&amp;","&amp;G735&amp;","&amp;H735&amp;","&amp;I735</f>
        <v>734,865BQ6,Lungeanu,Daria Claudia,1,B2,21-MAY-74,lungeanu.daria@info.ro,6.13</v>
      </c>
    </row>
    <row r="736" spans="1:11" x14ac:dyDescent="0.25">
      <c r="A736" s="2" t="s">
        <v>1125</v>
      </c>
      <c r="B736" s="1" t="s">
        <v>1126</v>
      </c>
      <c r="C736" s="1" t="s">
        <v>1127</v>
      </c>
      <c r="D736" s="1" t="s">
        <v>551</v>
      </c>
      <c r="E736" s="1" t="s">
        <v>13</v>
      </c>
      <c r="F736" s="1" t="s">
        <v>129</v>
      </c>
      <c r="G736" s="1" t="s">
        <v>1108</v>
      </c>
      <c r="H736" s="1" t="s">
        <v>1128</v>
      </c>
      <c r="I736" s="1" t="s">
        <v>293</v>
      </c>
      <c r="J736" s="1"/>
      <c r="K736" t="str">
        <f>A736&amp;","&amp;B736&amp;","&amp;C736&amp;","&amp;D736&amp;","&amp;E736&amp;","&amp;F736&amp;","&amp;G736&amp;","&amp;H736&amp;","&amp;I736</f>
        <v>735,652SU6,Damoc,Sabin,3,A4,20-SEP-74,damoc.sabin@info.ro,5.92</v>
      </c>
    </row>
    <row r="737" spans="1:11" x14ac:dyDescent="0.25">
      <c r="A737" s="2" t="s">
        <v>2366</v>
      </c>
      <c r="B737" s="1" t="s">
        <v>2367</v>
      </c>
      <c r="C737" s="1" t="s">
        <v>167</v>
      </c>
      <c r="D737" s="1" t="s">
        <v>2368</v>
      </c>
      <c r="E737" s="1" t="s">
        <v>1871</v>
      </c>
      <c r="F737" s="1" t="s">
        <v>194</v>
      </c>
      <c r="G737" s="1" t="s">
        <v>209</v>
      </c>
      <c r="H737" s="1" t="s">
        <v>2369</v>
      </c>
      <c r="I737" s="1" t="s">
        <v>2082</v>
      </c>
      <c r="J737" s="1"/>
      <c r="K737" t="str">
        <f>A737&amp;","&amp;B737&amp;","&amp;C737&amp;","&amp;D737&amp;","&amp;E737&amp;","&amp;F737&amp;","&amp;G737&amp;","&amp;H737&amp;","&amp;I737</f>
        <v>736,997QM0,Matrana,Liviu,2,B4,16-OCT-74,matrana.liviu@info.ro,6.94</v>
      </c>
    </row>
    <row r="738" spans="1:11" x14ac:dyDescent="0.25">
      <c r="A738" s="2" t="s">
        <v>1129</v>
      </c>
      <c r="B738" s="1" t="s">
        <v>1130</v>
      </c>
      <c r="C738" s="1" t="s">
        <v>475</v>
      </c>
      <c r="D738" s="1" t="s">
        <v>1131</v>
      </c>
      <c r="E738" s="1" t="s">
        <v>13</v>
      </c>
      <c r="F738" s="1" t="s">
        <v>14</v>
      </c>
      <c r="G738" s="1" t="s">
        <v>1132</v>
      </c>
      <c r="H738" s="1" t="s">
        <v>1133</v>
      </c>
      <c r="I738" s="1" t="s">
        <v>89</v>
      </c>
      <c r="J738" s="1"/>
      <c r="K738" t="str">
        <f>A738&amp;","&amp;B738&amp;","&amp;C738&amp;","&amp;D738&amp;","&amp;E738&amp;","&amp;F738&amp;","&amp;G738&amp;","&amp;H738&amp;","&amp;I738</f>
        <v>737,784EM0,Ghibirdic,Monica Bianca,3,A2,02-FEB-74,ghibirdic.monica@info.ro,6.25</v>
      </c>
    </row>
    <row r="739" spans="1:11" x14ac:dyDescent="0.25">
      <c r="A739" s="2" t="s">
        <v>1134</v>
      </c>
      <c r="B739" s="1" t="s">
        <v>1135</v>
      </c>
      <c r="C739" s="1" t="s">
        <v>29</v>
      </c>
      <c r="D739" s="1" t="s">
        <v>1136</v>
      </c>
      <c r="E739" s="1" t="s">
        <v>13</v>
      </c>
      <c r="F739" s="1" t="s">
        <v>194</v>
      </c>
      <c r="G739" s="1" t="s">
        <v>209</v>
      </c>
      <c r="H739" s="1" t="s">
        <v>1137</v>
      </c>
      <c r="I739" s="1" t="s">
        <v>152</v>
      </c>
      <c r="J739" s="1"/>
      <c r="K739" t="str">
        <f>A739&amp;","&amp;B739&amp;","&amp;C739&amp;","&amp;D739&amp;","&amp;E739&amp;","&amp;F739&amp;","&amp;G739&amp;","&amp;H739&amp;","&amp;I739</f>
        <v>738,944HP7,Dragomir,Dragos Denise,3,B4,16-OCT-74,dragomir.dragos@info.ro,6.42</v>
      </c>
    </row>
    <row r="740" spans="1:11" x14ac:dyDescent="0.25">
      <c r="A740" s="2" t="s">
        <v>2370</v>
      </c>
      <c r="B740" s="1" t="s">
        <v>2371</v>
      </c>
      <c r="C740" s="1" t="s">
        <v>2296</v>
      </c>
      <c r="D740" s="1" t="s">
        <v>2372</v>
      </c>
      <c r="E740" s="1" t="s">
        <v>1871</v>
      </c>
      <c r="F740" s="1" t="s">
        <v>58</v>
      </c>
      <c r="G740" s="1" t="s">
        <v>919</v>
      </c>
      <c r="H740" s="1" t="s">
        <v>2373</v>
      </c>
      <c r="I740" s="1" t="s">
        <v>1874</v>
      </c>
      <c r="J740" s="1"/>
      <c r="K740" t="str">
        <f>A740&amp;","&amp;B740&amp;","&amp;C740&amp;","&amp;D740&amp;","&amp;E740&amp;","&amp;F740&amp;","&amp;G740&amp;","&amp;H740&amp;","&amp;I740</f>
        <v>739,488IB1,Dochitei,Anda Ilona,2,B1,22-NOV-74,dochitei.anda@gmail.com,6.56</v>
      </c>
    </row>
    <row r="741" spans="1:11" x14ac:dyDescent="0.25">
      <c r="A741" s="2" t="s">
        <v>2374</v>
      </c>
      <c r="B741" s="1" t="s">
        <v>2375</v>
      </c>
      <c r="C741" s="1" t="s">
        <v>2313</v>
      </c>
      <c r="D741" s="1" t="s">
        <v>1846</v>
      </c>
      <c r="E741" s="1" t="s">
        <v>1871</v>
      </c>
      <c r="F741" s="1" t="s">
        <v>45</v>
      </c>
      <c r="G741" s="1" t="s">
        <v>66</v>
      </c>
      <c r="H741" s="1" t="s">
        <v>2376</v>
      </c>
      <c r="I741" s="1" t="s">
        <v>1886</v>
      </c>
      <c r="J741" s="1"/>
      <c r="K741" t="str">
        <f>A741&amp;","&amp;B741&amp;","&amp;C741&amp;","&amp;D741&amp;","&amp;E741&amp;","&amp;F741&amp;","&amp;G741&amp;","&amp;H741&amp;","&amp;I741</f>
        <v>740,744NP3,Podaru,Antonia,2,A1,23-JUL-74,podaru.antonia@gmail.com,7.44</v>
      </c>
    </row>
    <row r="742" spans="1:11" x14ac:dyDescent="0.25">
      <c r="A742" s="2" t="s">
        <v>1138</v>
      </c>
      <c r="B742" s="1" t="s">
        <v>1139</v>
      </c>
      <c r="C742" s="1" t="s">
        <v>1140</v>
      </c>
      <c r="D742" s="1" t="s">
        <v>1141</v>
      </c>
      <c r="E742" s="1" t="s">
        <v>13</v>
      </c>
      <c r="F742" s="1" t="s">
        <v>94</v>
      </c>
      <c r="G742" s="1" t="s">
        <v>1142</v>
      </c>
      <c r="H742" s="1" t="s">
        <v>1143</v>
      </c>
      <c r="I742" s="1" t="s">
        <v>436</v>
      </c>
      <c r="J742" s="1"/>
      <c r="K742" t="str">
        <f>A742&amp;","&amp;B742&amp;","&amp;C742&amp;","&amp;D742&amp;","&amp;E742&amp;","&amp;F742&amp;","&amp;G742&amp;","&amp;H742&amp;","&amp;I742</f>
        <v>741,455PE1,Ghergu,Laura Andra,3,B2,07-JAN-74,ghergu.laura@info.ro,6.88</v>
      </c>
    </row>
    <row r="743" spans="1:11" x14ac:dyDescent="0.25">
      <c r="A743" s="2" t="s">
        <v>3900</v>
      </c>
      <c r="B743" s="1" t="s">
        <v>3901</v>
      </c>
      <c r="C743" s="1" t="s">
        <v>3902</v>
      </c>
      <c r="D743" s="1" t="s">
        <v>3903</v>
      </c>
      <c r="E743" s="1" t="s">
        <v>1446</v>
      </c>
      <c r="F743" s="1" t="s">
        <v>94</v>
      </c>
      <c r="G743" s="1" t="s">
        <v>3904</v>
      </c>
      <c r="H743" s="1" t="s">
        <v>3905</v>
      </c>
      <c r="I743" s="1" t="s">
        <v>1344</v>
      </c>
      <c r="J743" s="1"/>
      <c r="K743" t="str">
        <f>A743&amp;","&amp;B743&amp;","&amp;C743&amp;","&amp;D743&amp;","&amp;E743&amp;","&amp;F743&amp;","&amp;G743&amp;","&amp;H743&amp;","&amp;I743</f>
        <v>742,423FX3,Agape,Laura Alina,1,B2,28-SEP-74,agape.laura@info.ro,7.25</v>
      </c>
    </row>
    <row r="744" spans="1:11" x14ac:dyDescent="0.25">
      <c r="A744" s="2" t="s">
        <v>3906</v>
      </c>
      <c r="B744" s="1" t="s">
        <v>3907</v>
      </c>
      <c r="C744" s="1" t="s">
        <v>11</v>
      </c>
      <c r="D744" s="1" t="s">
        <v>509</v>
      </c>
      <c r="E744" s="1" t="s">
        <v>1446</v>
      </c>
      <c r="F744" s="1" t="s">
        <v>39</v>
      </c>
      <c r="G744" s="1" t="s">
        <v>1653</v>
      </c>
      <c r="H744" s="1" t="s">
        <v>3908</v>
      </c>
      <c r="I744" s="1" t="s">
        <v>2699</v>
      </c>
      <c r="J744" s="1"/>
      <c r="K744" t="str">
        <f>A744&amp;","&amp;B744&amp;","&amp;C744&amp;","&amp;D744&amp;","&amp;E744&amp;","&amp;F744&amp;","&amp;G744&amp;","&amp;H744&amp;","&amp;I744</f>
        <v>743,100MJ0,Luca,Irinel,1,B6,08-OCT-74,luca.irinel@info.ro,8.25</v>
      </c>
    </row>
    <row r="745" spans="1:11" x14ac:dyDescent="0.25">
      <c r="A745" s="2" t="s">
        <v>2377</v>
      </c>
      <c r="B745" s="1" t="s">
        <v>2378</v>
      </c>
      <c r="C745" s="1" t="s">
        <v>401</v>
      </c>
      <c r="D745" s="1" t="s">
        <v>1098</v>
      </c>
      <c r="E745" s="1" t="s">
        <v>1871</v>
      </c>
      <c r="F745" s="1" t="s">
        <v>23</v>
      </c>
      <c r="G745" s="1" t="s">
        <v>2379</v>
      </c>
      <c r="H745" s="1" t="s">
        <v>2380</v>
      </c>
      <c r="I745" s="1" t="s">
        <v>2381</v>
      </c>
      <c r="J745" s="1"/>
      <c r="K745" t="str">
        <f>A745&amp;","&amp;B745&amp;","&amp;C745&amp;","&amp;D745&amp;","&amp;E745&amp;","&amp;F745&amp;","&amp;G745&amp;","&amp;H745&amp;","&amp;I745</f>
        <v>744,233KM3,Negrutu,Nicolae,2,A3,24-MAR-74,negrutu.nicolae@gmail.com,8.19</v>
      </c>
    </row>
    <row r="746" spans="1:11" x14ac:dyDescent="0.25">
      <c r="A746" s="2" t="s">
        <v>3909</v>
      </c>
      <c r="B746" s="1" t="s">
        <v>3910</v>
      </c>
      <c r="C746" s="1" t="s">
        <v>771</v>
      </c>
      <c r="D746" s="1" t="s">
        <v>1684</v>
      </c>
      <c r="E746" s="1" t="s">
        <v>1446</v>
      </c>
      <c r="F746" s="1" t="s">
        <v>448</v>
      </c>
      <c r="G746" s="1" t="s">
        <v>109</v>
      </c>
      <c r="H746" s="1" t="s">
        <v>3911</v>
      </c>
      <c r="I746" s="1" t="s">
        <v>2122</v>
      </c>
      <c r="J746" s="1"/>
      <c r="K746" t="str">
        <f>A746&amp;","&amp;B746&amp;","&amp;C746&amp;","&amp;D746&amp;","&amp;E746&amp;","&amp;F746&amp;","&amp;G746&amp;","&amp;H746&amp;","&amp;I746</f>
        <v>745,544FW3,Ursachi,Stefania,1,A5,03-JUN-74,ursachi.stefania@info.ro,8.13</v>
      </c>
    </row>
    <row r="747" spans="1:11" x14ac:dyDescent="0.25">
      <c r="A747" s="2" t="s">
        <v>3912</v>
      </c>
      <c r="B747" s="1" t="s">
        <v>3913</v>
      </c>
      <c r="C747" s="1" t="s">
        <v>656</v>
      </c>
      <c r="D747" s="1" t="s">
        <v>3914</v>
      </c>
      <c r="E747" s="1" t="s">
        <v>1446</v>
      </c>
      <c r="F747" s="1" t="s">
        <v>14</v>
      </c>
      <c r="G747" s="1" t="s">
        <v>952</v>
      </c>
      <c r="H747" s="1" t="s">
        <v>3915</v>
      </c>
      <c r="I747" s="1" t="s">
        <v>541</v>
      </c>
      <c r="J747" s="1"/>
      <c r="K747" t="str">
        <f>A747&amp;","&amp;B747&amp;","&amp;C747&amp;","&amp;D747&amp;","&amp;E747&amp;","&amp;F747&amp;","&amp;G747&amp;","&amp;H747&amp;","&amp;I747</f>
        <v>746,628JN1,Andrei,Florian Andrei,1,A2,18-AUG-74,andrei.florian@info.ro,5.88</v>
      </c>
    </row>
    <row r="748" spans="1:11" x14ac:dyDescent="0.25">
      <c r="A748" s="2" t="s">
        <v>3916</v>
      </c>
      <c r="B748" s="1" t="s">
        <v>3917</v>
      </c>
      <c r="C748" s="1" t="s">
        <v>426</v>
      </c>
      <c r="D748" s="1" t="s">
        <v>319</v>
      </c>
      <c r="E748" s="1" t="s">
        <v>1446</v>
      </c>
      <c r="F748" s="1" t="s">
        <v>31</v>
      </c>
      <c r="G748" s="1" t="s">
        <v>1155</v>
      </c>
      <c r="H748" s="1" t="s">
        <v>3918</v>
      </c>
      <c r="I748" s="1" t="s">
        <v>34</v>
      </c>
      <c r="J748" s="1"/>
      <c r="K748" t="str">
        <f>A748&amp;","&amp;B748&amp;","&amp;C748&amp;","&amp;D748&amp;","&amp;E748&amp;","&amp;F748&amp;","&amp;G748&amp;","&amp;H748&amp;","&amp;I748</f>
        <v>747,513JP5,Cazamir,Ilona,1,B5,09-JUL-74,cazamir.ilona@gmail.com,6.5</v>
      </c>
    </row>
    <row r="749" spans="1:11" x14ac:dyDescent="0.25">
      <c r="A749" s="2" t="s">
        <v>2382</v>
      </c>
      <c r="B749" s="1" t="s">
        <v>2383</v>
      </c>
      <c r="C749" s="1" t="s">
        <v>382</v>
      </c>
      <c r="D749" s="1" t="s">
        <v>2384</v>
      </c>
      <c r="E749" s="1" t="s">
        <v>1871</v>
      </c>
      <c r="F749" s="1" t="s">
        <v>94</v>
      </c>
      <c r="G749" s="1" t="s">
        <v>1232</v>
      </c>
      <c r="H749" s="1" t="s">
        <v>2385</v>
      </c>
      <c r="I749" s="1" t="s">
        <v>2082</v>
      </c>
      <c r="J749" s="1"/>
      <c r="K749" t="str">
        <f>A749&amp;","&amp;B749&amp;","&amp;C749&amp;","&amp;D749&amp;","&amp;E749&amp;","&amp;F749&amp;","&amp;G749&amp;","&amp;H749&amp;","&amp;I749</f>
        <v>748,587AF6,Ventaniuc,Eleonora Sanziana,2,B2,04-SEP-74,ventaniuc.eleonora@gmail.com,6.94</v>
      </c>
    </row>
    <row r="750" spans="1:11" x14ac:dyDescent="0.25">
      <c r="A750" s="2" t="s">
        <v>2386</v>
      </c>
      <c r="B750" s="1" t="s">
        <v>2387</v>
      </c>
      <c r="C750" s="1" t="s">
        <v>2388</v>
      </c>
      <c r="D750" s="1" t="s">
        <v>2389</v>
      </c>
      <c r="E750" s="1" t="s">
        <v>1871</v>
      </c>
      <c r="F750" s="1" t="s">
        <v>129</v>
      </c>
      <c r="G750" s="1" t="s">
        <v>344</v>
      </c>
      <c r="H750" s="1" t="s">
        <v>2390</v>
      </c>
      <c r="I750" s="1" t="s">
        <v>1886</v>
      </c>
      <c r="J750" s="1"/>
      <c r="K750" t="str">
        <f>A750&amp;","&amp;B750&amp;","&amp;C750&amp;","&amp;D750&amp;","&amp;E750&amp;","&amp;F750&amp;","&amp;G750&amp;","&amp;H750&amp;","&amp;I750</f>
        <v>749,208FW0,Dochitoiu,Delia Simona,2,A4,25-JUN-74,dochitoiu.delia@info.ro,7.44</v>
      </c>
    </row>
    <row r="751" spans="1:11" x14ac:dyDescent="0.25">
      <c r="A751" s="2" t="s">
        <v>2391</v>
      </c>
      <c r="B751" s="1" t="s">
        <v>2392</v>
      </c>
      <c r="C751" s="1" t="s">
        <v>2393</v>
      </c>
      <c r="D751" s="1" t="s">
        <v>1514</v>
      </c>
      <c r="E751" s="1" t="s">
        <v>1871</v>
      </c>
      <c r="F751" s="1" t="s">
        <v>101</v>
      </c>
      <c r="G751" s="1" t="s">
        <v>2394</v>
      </c>
      <c r="H751" s="1" t="s">
        <v>2395</v>
      </c>
      <c r="I751" s="1" t="s">
        <v>1921</v>
      </c>
      <c r="J751" s="1"/>
      <c r="K751" t="str">
        <f>A751&amp;","&amp;B751&amp;","&amp;C751&amp;","&amp;D751&amp;","&amp;E751&amp;","&amp;F751&amp;","&amp;G751&amp;","&amp;H751&amp;","&amp;I751</f>
        <v>750,655TA7,Moniry-abyaneh,Tamara,2,B3,08-FEB-74,moniry-abyaneh.tamara@info.ro,7.31</v>
      </c>
    </row>
    <row r="752" spans="1:11" x14ac:dyDescent="0.25">
      <c r="A752" s="2" t="s">
        <v>3919</v>
      </c>
      <c r="B752" s="1" t="s">
        <v>3920</v>
      </c>
      <c r="C752" s="1" t="s">
        <v>787</v>
      </c>
      <c r="D752" s="1" t="s">
        <v>1716</v>
      </c>
      <c r="E752" s="1" t="s">
        <v>1446</v>
      </c>
      <c r="F752" s="1" t="s">
        <v>129</v>
      </c>
      <c r="G752" s="1" t="s">
        <v>279</v>
      </c>
      <c r="H752" s="1" t="s">
        <v>3921</v>
      </c>
      <c r="I752" s="1" t="s">
        <v>2699</v>
      </c>
      <c r="J752" s="1"/>
      <c r="K752" t="str">
        <f>A752&amp;","&amp;B752&amp;","&amp;C752&amp;","&amp;D752&amp;","&amp;E752&amp;","&amp;F752&amp;","&amp;G752&amp;","&amp;H752&amp;","&amp;I752</f>
        <v>751,771WR3,Scurtu,Alex,1,A4,16-JAN-74,scurtu.alex@gmail.com,8.25</v>
      </c>
    </row>
    <row r="753" spans="1:11" x14ac:dyDescent="0.25">
      <c r="A753" s="2" t="s">
        <v>1144</v>
      </c>
      <c r="B753" s="1" t="s">
        <v>1145</v>
      </c>
      <c r="C753" s="1" t="s">
        <v>1146</v>
      </c>
      <c r="D753" s="1" t="s">
        <v>333</v>
      </c>
      <c r="E753" s="1" t="s">
        <v>13</v>
      </c>
      <c r="F753" s="1" t="s">
        <v>31</v>
      </c>
      <c r="G753" s="1" t="s">
        <v>144</v>
      </c>
      <c r="H753" s="1" t="s">
        <v>1147</v>
      </c>
      <c r="I753" s="1" t="s">
        <v>61</v>
      </c>
      <c r="J753" s="1"/>
      <c r="K753" t="str">
        <f>A753&amp;","&amp;B753&amp;","&amp;C753&amp;","&amp;D753&amp;","&amp;E753&amp;","&amp;F753&amp;","&amp;G753&amp;","&amp;H753&amp;","&amp;I753</f>
        <v>752,839WS1,Negrus,Nicu,3,B5,16-FEB-74,negrus.nicu@info.ro,6.29</v>
      </c>
    </row>
    <row r="754" spans="1:11" x14ac:dyDescent="0.25">
      <c r="A754" s="2" t="s">
        <v>1148</v>
      </c>
      <c r="B754" s="1" t="s">
        <v>1149</v>
      </c>
      <c r="C754" s="1" t="s">
        <v>848</v>
      </c>
      <c r="D754" s="1" t="s">
        <v>1150</v>
      </c>
      <c r="E754" s="1" t="s">
        <v>13</v>
      </c>
      <c r="F754" s="1" t="s">
        <v>101</v>
      </c>
      <c r="G754" s="1" t="s">
        <v>327</v>
      </c>
      <c r="H754" s="1" t="s">
        <v>1151</v>
      </c>
      <c r="I754" s="1" t="s">
        <v>293</v>
      </c>
      <c r="J754" s="1"/>
      <c r="K754" t="str">
        <f>A754&amp;","&amp;B754&amp;","&amp;C754&amp;","&amp;D754&amp;","&amp;E754&amp;","&amp;F754&amp;","&amp;G754&amp;","&amp;H754&amp;","&amp;I754</f>
        <v>753,442ZD8,Arteni,Alin Ervin,3,B3,01-NOV-74,arteni.alin@info.ro,5.92</v>
      </c>
    </row>
    <row r="755" spans="1:11" x14ac:dyDescent="0.25">
      <c r="A755" s="2" t="s">
        <v>3922</v>
      </c>
      <c r="B755" s="1" t="s">
        <v>3923</v>
      </c>
      <c r="C755" s="1" t="s">
        <v>394</v>
      </c>
      <c r="D755" s="1" t="s">
        <v>3924</v>
      </c>
      <c r="E755" s="1" t="s">
        <v>1446</v>
      </c>
      <c r="F755" s="1" t="s">
        <v>58</v>
      </c>
      <c r="G755" s="1" t="s">
        <v>874</v>
      </c>
      <c r="H755" s="1" t="s">
        <v>3925</v>
      </c>
      <c r="I755" s="1" t="s">
        <v>2482</v>
      </c>
      <c r="J755" s="1"/>
      <c r="K755" t="str">
        <f>A755&amp;","&amp;B755&amp;","&amp;C755&amp;","&amp;D755&amp;","&amp;E755&amp;","&amp;F755&amp;","&amp;G755&amp;","&amp;H755&amp;","&amp;I755</f>
        <v>754,293NZ2,Stoica,Fabian Darius,1,B1,05-JUL-74,stoica.fabian@info.ro,7.63</v>
      </c>
    </row>
    <row r="756" spans="1:11" x14ac:dyDescent="0.25">
      <c r="A756" s="2" t="s">
        <v>3926</v>
      </c>
      <c r="B756" s="1" t="s">
        <v>3927</v>
      </c>
      <c r="C756" s="1" t="s">
        <v>1968</v>
      </c>
      <c r="D756" s="1" t="s">
        <v>1107</v>
      </c>
      <c r="E756" s="1" t="s">
        <v>1446</v>
      </c>
      <c r="F756" s="1" t="s">
        <v>23</v>
      </c>
      <c r="G756" s="1" t="s">
        <v>3928</v>
      </c>
      <c r="H756" s="1" t="s">
        <v>3929</v>
      </c>
      <c r="I756" s="1" t="s">
        <v>89</v>
      </c>
      <c r="J756" s="1"/>
      <c r="K756" t="str">
        <f>A756&amp;","&amp;B756&amp;","&amp;C756&amp;","&amp;D756&amp;","&amp;E756&amp;","&amp;F756&amp;","&amp;G756&amp;","&amp;H756&amp;","&amp;I756</f>
        <v>755,563KZ1,Lucaci,Vlad,1,A3,26-JUL-74,lucaci.vlad@info.ro,6.25</v>
      </c>
    </row>
    <row r="757" spans="1:11" x14ac:dyDescent="0.25">
      <c r="A757" s="2" t="s">
        <v>1152</v>
      </c>
      <c r="B757" s="1" t="s">
        <v>1153</v>
      </c>
      <c r="C757" s="1" t="s">
        <v>776</v>
      </c>
      <c r="D757" s="1" t="s">
        <v>1154</v>
      </c>
      <c r="E757" s="1" t="s">
        <v>13</v>
      </c>
      <c r="F757" s="1" t="s">
        <v>14</v>
      </c>
      <c r="G757" s="1" t="s">
        <v>1155</v>
      </c>
      <c r="H757" s="1" t="s">
        <v>1156</v>
      </c>
      <c r="I757" s="1" t="s">
        <v>34</v>
      </c>
      <c r="J757" s="1"/>
      <c r="K757" t="str">
        <f>A757&amp;","&amp;B757&amp;","&amp;C757&amp;","&amp;D757&amp;","&amp;E757&amp;","&amp;F757&amp;","&amp;G757&amp;","&amp;H757&amp;","&amp;I757</f>
        <v>756,594XC0,Ichim,Filip Liviu,3,A2,09-JUL-74,ichim.filip@gmail.com,6.5</v>
      </c>
    </row>
    <row r="758" spans="1:11" x14ac:dyDescent="0.25">
      <c r="A758" s="2" t="s">
        <v>3930</v>
      </c>
      <c r="B758" s="1" t="s">
        <v>3931</v>
      </c>
      <c r="C758" s="1" t="s">
        <v>11</v>
      </c>
      <c r="D758" s="1" t="s">
        <v>3932</v>
      </c>
      <c r="E758" s="1" t="s">
        <v>1446</v>
      </c>
      <c r="F758" s="1" t="s">
        <v>448</v>
      </c>
      <c r="G758" s="1" t="s">
        <v>2070</v>
      </c>
      <c r="H758" s="1" t="s">
        <v>17</v>
      </c>
      <c r="I758" s="1" t="s">
        <v>2122</v>
      </c>
      <c r="J758" s="1"/>
      <c r="K758" t="str">
        <f>A758&amp;","&amp;B758&amp;","&amp;C758&amp;","&amp;D758&amp;","&amp;E758&amp;","&amp;F758&amp;","&amp;G758&amp;","&amp;H758&amp;","&amp;I758</f>
        <v>757,959ZV7,Luca,Vasile Silviu,1,A5,15-FEB-74,luca.vasile@info.ro,8.13</v>
      </c>
    </row>
    <row r="759" spans="1:11" x14ac:dyDescent="0.25">
      <c r="A759" s="2" t="s">
        <v>2396</v>
      </c>
      <c r="B759" s="1" t="s">
        <v>2397</v>
      </c>
      <c r="C759" s="1" t="s">
        <v>2398</v>
      </c>
      <c r="D759" s="1" t="s">
        <v>333</v>
      </c>
      <c r="E759" s="1" t="s">
        <v>1871</v>
      </c>
      <c r="F759" s="1" t="s">
        <v>94</v>
      </c>
      <c r="G759" s="1" t="s">
        <v>1108</v>
      </c>
      <c r="H759" s="1" t="s">
        <v>2399</v>
      </c>
      <c r="I759" s="1" t="s">
        <v>286</v>
      </c>
      <c r="J759" s="1"/>
      <c r="K759" t="str">
        <f>A759&amp;","&amp;B759&amp;","&amp;C759&amp;","&amp;D759&amp;","&amp;E759&amp;","&amp;F759&amp;","&amp;G759&amp;","&amp;H759&amp;","&amp;I759</f>
        <v>758,596MQ8,Agafitei,Nicu,2,B2,20-SEP-74,agafitei.nicu@gmail.com,6.63</v>
      </c>
    </row>
    <row r="760" spans="1:11" x14ac:dyDescent="0.25">
      <c r="A760" s="2" t="s">
        <v>3933</v>
      </c>
      <c r="B760" s="1" t="s">
        <v>3934</v>
      </c>
      <c r="C760" s="1" t="s">
        <v>308</v>
      </c>
      <c r="D760" s="1" t="s">
        <v>214</v>
      </c>
      <c r="E760" s="1" t="s">
        <v>1446</v>
      </c>
      <c r="F760" s="1" t="s">
        <v>194</v>
      </c>
      <c r="G760" s="1" t="s">
        <v>1415</v>
      </c>
      <c r="H760" s="1" t="s">
        <v>3935</v>
      </c>
      <c r="I760" s="1" t="s">
        <v>34</v>
      </c>
      <c r="J760" s="1"/>
      <c r="K760" t="str">
        <f>A760&amp;","&amp;B760&amp;","&amp;C760&amp;","&amp;D760&amp;","&amp;E760&amp;","&amp;F760&amp;","&amp;G760&amp;","&amp;H760&amp;","&amp;I760</f>
        <v>759,908BO4,Miron,Alin Beniamin,1,B4,13-JUL-74,miron.alin@info.ro,6.5</v>
      </c>
    </row>
    <row r="761" spans="1:11" x14ac:dyDescent="0.25">
      <c r="A761" s="2" t="s">
        <v>3936</v>
      </c>
      <c r="B761" s="1" t="s">
        <v>3937</v>
      </c>
      <c r="C761" s="1" t="s">
        <v>3938</v>
      </c>
      <c r="D761" s="1" t="s">
        <v>751</v>
      </c>
      <c r="E761" s="1" t="s">
        <v>1446</v>
      </c>
      <c r="F761" s="1" t="s">
        <v>448</v>
      </c>
      <c r="G761" s="1" t="s">
        <v>3293</v>
      </c>
      <c r="H761" s="1" t="s">
        <v>3939</v>
      </c>
      <c r="I761" s="1" t="s">
        <v>1344</v>
      </c>
      <c r="J761" s="1"/>
      <c r="K761" t="str">
        <f>A761&amp;","&amp;B761&amp;","&amp;C761&amp;","&amp;D761&amp;","&amp;E761&amp;","&amp;F761&amp;","&amp;G761&amp;","&amp;H761&amp;","&amp;I761</f>
        <v>760,123PK1,Pojar,Sanziana,1,A5,06-JAN-74,pojar.sanziana@gmail.com,7.25</v>
      </c>
    </row>
    <row r="762" spans="1:11" x14ac:dyDescent="0.25">
      <c r="A762" s="2" t="s">
        <v>2400</v>
      </c>
      <c r="B762" s="1" t="s">
        <v>2401</v>
      </c>
      <c r="C762" s="1" t="s">
        <v>2402</v>
      </c>
      <c r="D762" s="1" t="s">
        <v>2403</v>
      </c>
      <c r="E762" s="1" t="s">
        <v>1871</v>
      </c>
      <c r="F762" s="1" t="s">
        <v>129</v>
      </c>
      <c r="G762" s="1" t="s">
        <v>1981</v>
      </c>
      <c r="H762" s="1" t="s">
        <v>2404</v>
      </c>
      <c r="I762" s="1" t="s">
        <v>34</v>
      </c>
      <c r="J762" s="1"/>
      <c r="K762" t="str">
        <f>A762&amp;","&amp;B762&amp;","&amp;C762&amp;","&amp;D762&amp;","&amp;E762&amp;","&amp;F762&amp;","&amp;G762&amp;","&amp;H762&amp;","&amp;I762</f>
        <v>761,464QL6,Vrabie,Emil Stefan,2,A4,11-DEC-74,vrabie.emil@gmail.com,6.5</v>
      </c>
    </row>
    <row r="763" spans="1:11" x14ac:dyDescent="0.25">
      <c r="A763" s="2" t="s">
        <v>3940</v>
      </c>
      <c r="B763" s="1" t="s">
        <v>3941</v>
      </c>
      <c r="C763" s="1" t="s">
        <v>1201</v>
      </c>
      <c r="D763" s="1" t="s">
        <v>3942</v>
      </c>
      <c r="E763" s="1" t="s">
        <v>1446</v>
      </c>
      <c r="F763" s="1" t="s">
        <v>194</v>
      </c>
      <c r="G763" s="1" t="s">
        <v>3308</v>
      </c>
      <c r="H763" s="1" t="s">
        <v>3943</v>
      </c>
      <c r="I763" s="1" t="s">
        <v>443</v>
      </c>
      <c r="J763" s="1"/>
      <c r="K763" t="str">
        <f>A763&amp;","&amp;B763&amp;","&amp;C763&amp;","&amp;D763&amp;","&amp;E763&amp;","&amp;F763&amp;","&amp;G763&amp;","&amp;H763&amp;","&amp;I763</f>
        <v>762,611FT1,Ciobanu,Monica Sabina,1,B4,26-MAR-74,ciobanu.monica@gmail.com,6.75</v>
      </c>
    </row>
    <row r="764" spans="1:11" x14ac:dyDescent="0.25">
      <c r="A764" s="2" t="s">
        <v>2405</v>
      </c>
      <c r="B764" s="1" t="s">
        <v>2406</v>
      </c>
      <c r="C764" s="1" t="s">
        <v>2407</v>
      </c>
      <c r="D764" s="1" t="s">
        <v>2408</v>
      </c>
      <c r="E764" s="1" t="s">
        <v>1871</v>
      </c>
      <c r="F764" s="1" t="s">
        <v>23</v>
      </c>
      <c r="G764" s="1" t="s">
        <v>622</v>
      </c>
      <c r="H764" s="1" t="s">
        <v>2409</v>
      </c>
      <c r="I764" s="1" t="s">
        <v>2082</v>
      </c>
      <c r="J764" s="1"/>
      <c r="K764" t="str">
        <f>A764&amp;","&amp;B764&amp;","&amp;C764&amp;","&amp;D764&amp;","&amp;E764&amp;","&amp;F764&amp;","&amp;G764&amp;","&amp;H764&amp;","&amp;I764</f>
        <v>763,863YY8,Catonoiu,Bianca Raluca,2,A3,23-OCT-74,catonoiu.bianca@info.ro,6.94</v>
      </c>
    </row>
    <row r="765" spans="1:11" x14ac:dyDescent="0.25">
      <c r="A765" s="2" t="s">
        <v>2410</v>
      </c>
      <c r="B765" s="1" t="s">
        <v>2411</v>
      </c>
      <c r="C765" s="1" t="s">
        <v>2412</v>
      </c>
      <c r="D765" s="1" t="s">
        <v>2413</v>
      </c>
      <c r="E765" s="1" t="s">
        <v>1871</v>
      </c>
      <c r="F765" s="1" t="s">
        <v>129</v>
      </c>
      <c r="G765" s="1" t="s">
        <v>683</v>
      </c>
      <c r="H765" s="1" t="s">
        <v>2414</v>
      </c>
      <c r="I765" s="1" t="s">
        <v>2163</v>
      </c>
      <c r="J765" s="1"/>
      <c r="K765" t="str">
        <f>A765&amp;","&amp;B765&amp;","&amp;C765&amp;","&amp;D765&amp;","&amp;E765&amp;","&amp;F765&amp;","&amp;G765&amp;","&amp;H765&amp;","&amp;I765</f>
        <v>764,277GJ6,Dragomirescu,Mihail Teofil,2,A4,01-AUG-74,dragomirescu.mihail@gmail.com,7.56</v>
      </c>
    </row>
    <row r="766" spans="1:11" x14ac:dyDescent="0.25">
      <c r="A766" s="2" t="s">
        <v>3944</v>
      </c>
      <c r="B766" s="1" t="s">
        <v>3945</v>
      </c>
      <c r="C766" s="1" t="s">
        <v>1407</v>
      </c>
      <c r="D766" s="1" t="s">
        <v>3946</v>
      </c>
      <c r="E766" s="1" t="s">
        <v>1446</v>
      </c>
      <c r="F766" s="1" t="s">
        <v>101</v>
      </c>
      <c r="G766" s="1" t="s">
        <v>384</v>
      </c>
      <c r="H766" s="1" t="s">
        <v>3947</v>
      </c>
      <c r="I766" s="1" t="s">
        <v>2044</v>
      </c>
      <c r="J766" s="1"/>
      <c r="K766" t="str">
        <f>A766&amp;","&amp;B766&amp;","&amp;C766&amp;","&amp;D766&amp;","&amp;E766&amp;","&amp;F766&amp;","&amp;G766&amp;","&amp;H766&amp;","&amp;I766</f>
        <v>765,561JC7,Olanuta,Ilie Samuel,1,B3,09-MAR-74,olanuta.ilie@info.ro,7.75</v>
      </c>
    </row>
    <row r="767" spans="1:11" x14ac:dyDescent="0.25">
      <c r="A767" s="2" t="s">
        <v>3948</v>
      </c>
      <c r="B767" s="1" t="s">
        <v>3949</v>
      </c>
      <c r="C767" s="1" t="s">
        <v>1613</v>
      </c>
      <c r="D767" s="1" t="s">
        <v>3950</v>
      </c>
      <c r="E767" s="1" t="s">
        <v>1446</v>
      </c>
      <c r="F767" s="1" t="s">
        <v>94</v>
      </c>
      <c r="G767" s="1" t="s">
        <v>1746</v>
      </c>
      <c r="H767" s="1" t="s">
        <v>3951</v>
      </c>
      <c r="I767" s="1" t="s">
        <v>2699</v>
      </c>
      <c r="J767" s="1"/>
      <c r="K767" t="str">
        <f>A767&amp;","&amp;B767&amp;","&amp;C767&amp;","&amp;D767&amp;","&amp;E767&amp;","&amp;F767&amp;","&amp;G767&amp;","&amp;H767&amp;","&amp;I767</f>
        <v>766,960UZ5,Cojocaru,Iulian Robert,1,B2,02-OCT-74,cojocaru.iulian@info.ro,8.25</v>
      </c>
    </row>
    <row r="768" spans="1:11" x14ac:dyDescent="0.25">
      <c r="A768" s="2" t="s">
        <v>2415</v>
      </c>
      <c r="B768" s="1" t="s">
        <v>2416</v>
      </c>
      <c r="C768" s="1" t="s">
        <v>2417</v>
      </c>
      <c r="D768" s="1" t="s">
        <v>2418</v>
      </c>
      <c r="E768" s="1" t="s">
        <v>1871</v>
      </c>
      <c r="F768" s="1" t="s">
        <v>101</v>
      </c>
      <c r="G768" s="1" t="s">
        <v>1132</v>
      </c>
      <c r="H768" s="1" t="s">
        <v>2419</v>
      </c>
      <c r="I768" s="1" t="s">
        <v>286</v>
      </c>
      <c r="J768" s="1"/>
      <c r="K768" t="str">
        <f>A768&amp;","&amp;B768&amp;","&amp;C768&amp;","&amp;D768&amp;","&amp;E768&amp;","&amp;F768&amp;","&amp;G768&amp;","&amp;H768&amp;","&amp;I768</f>
        <v>767,334ZS8,Calancea,Petrut George,2,B3,02-FEB-74,calancea.petrut@gmail.com,6.63</v>
      </c>
    </row>
    <row r="769" spans="1:11" x14ac:dyDescent="0.25">
      <c r="A769" s="2" t="s">
        <v>1157</v>
      </c>
      <c r="B769" s="1" t="s">
        <v>1158</v>
      </c>
      <c r="C769" s="1" t="s">
        <v>1159</v>
      </c>
      <c r="D769" s="1" t="s">
        <v>1160</v>
      </c>
      <c r="E769" s="1" t="s">
        <v>13</v>
      </c>
      <c r="F769" s="1" t="s">
        <v>39</v>
      </c>
      <c r="G769" s="1" t="s">
        <v>1155</v>
      </c>
      <c r="H769" s="1" t="s">
        <v>1161</v>
      </c>
      <c r="I769" s="1" t="s">
        <v>217</v>
      </c>
      <c r="J769" s="1"/>
      <c r="K769" t="str">
        <f>A769&amp;","&amp;B769&amp;","&amp;C769&amp;","&amp;D769&amp;","&amp;E769&amp;","&amp;F769&amp;","&amp;G769&amp;","&amp;H769&amp;","&amp;I769</f>
        <v>768,308MS4,Budaca,Vasile Dumitru,3,B6,09-JUL-74,budaca.vasile@info.ro,6.54</v>
      </c>
    </row>
    <row r="770" spans="1:11" x14ac:dyDescent="0.25">
      <c r="A770" s="2" t="s">
        <v>1162</v>
      </c>
      <c r="B770" s="1" t="s">
        <v>1163</v>
      </c>
      <c r="C770" s="1" t="s">
        <v>873</v>
      </c>
      <c r="D770" s="1" t="s">
        <v>1164</v>
      </c>
      <c r="E770" s="1" t="s">
        <v>13</v>
      </c>
      <c r="F770" s="1" t="s">
        <v>58</v>
      </c>
      <c r="G770" s="1" t="s">
        <v>362</v>
      </c>
      <c r="H770" s="1" t="s">
        <v>1165</v>
      </c>
      <c r="I770" s="1" t="s">
        <v>82</v>
      </c>
      <c r="J770" s="1"/>
      <c r="K770" t="str">
        <f>A770&amp;","&amp;B770&amp;","&amp;C770&amp;","&amp;D770&amp;","&amp;E770&amp;","&amp;F770&amp;","&amp;G770&amp;","&amp;H770&amp;","&amp;I770</f>
        <v>769,904WV2,Maties,Rares Marian,3,B1,06-DEC-74,maties.rares@gmail.com,6.21</v>
      </c>
    </row>
    <row r="771" spans="1:11" x14ac:dyDescent="0.25">
      <c r="A771" s="2" t="s">
        <v>3952</v>
      </c>
      <c r="B771" s="1" t="s">
        <v>3953</v>
      </c>
      <c r="C771" s="1" t="s">
        <v>370</v>
      </c>
      <c r="D771" s="1" t="s">
        <v>3954</v>
      </c>
      <c r="E771" s="1" t="s">
        <v>1446</v>
      </c>
      <c r="F771" s="1" t="s">
        <v>448</v>
      </c>
      <c r="G771" s="1" t="s">
        <v>1240</v>
      </c>
      <c r="H771" s="1" t="s">
        <v>3955</v>
      </c>
      <c r="I771" s="1" t="s">
        <v>2524</v>
      </c>
      <c r="J771" s="1"/>
      <c r="K771" t="str">
        <f>A771&amp;","&amp;B771&amp;","&amp;C771&amp;","&amp;D771&amp;","&amp;E771&amp;","&amp;F771&amp;","&amp;G771&amp;","&amp;H771&amp;","&amp;I771</f>
        <v>770,526IC3,Lungu,Petruta Gabriela,1,A5,01-APR-74,lungu.petruta@gmail.com,7.88</v>
      </c>
    </row>
    <row r="772" spans="1:11" x14ac:dyDescent="0.25">
      <c r="A772" s="2" t="s">
        <v>3956</v>
      </c>
      <c r="B772" s="1" t="s">
        <v>3957</v>
      </c>
      <c r="C772" s="1" t="s">
        <v>1504</v>
      </c>
      <c r="D772" s="1" t="s">
        <v>22</v>
      </c>
      <c r="E772" s="1" t="s">
        <v>1446</v>
      </c>
      <c r="F772" s="1" t="s">
        <v>115</v>
      </c>
      <c r="G772" s="1" t="s">
        <v>2848</v>
      </c>
      <c r="H772" s="1" t="s">
        <v>3958</v>
      </c>
      <c r="I772" s="1" t="s">
        <v>436</v>
      </c>
      <c r="J772" s="1"/>
      <c r="K772" t="str">
        <f>A772&amp;","&amp;B772&amp;","&amp;C772&amp;","&amp;D772&amp;","&amp;E772&amp;","&amp;F772&amp;","&amp;G772&amp;","&amp;H772&amp;","&amp;I772</f>
        <v>771,331DA2,Motrescu,Eleonora,1,A6,05-SEP-74,motrescu.eleonora@info.ro,6.88</v>
      </c>
    </row>
    <row r="773" spans="1:11" x14ac:dyDescent="0.25">
      <c r="A773" s="2" t="s">
        <v>3959</v>
      </c>
      <c r="B773" s="1" t="s">
        <v>3960</v>
      </c>
      <c r="C773" s="1" t="s">
        <v>1830</v>
      </c>
      <c r="D773" s="1" t="s">
        <v>3961</v>
      </c>
      <c r="E773" s="1" t="s">
        <v>1446</v>
      </c>
      <c r="F773" s="1" t="s">
        <v>39</v>
      </c>
      <c r="G773" s="1" t="s">
        <v>510</v>
      </c>
      <c r="H773" s="1" t="s">
        <v>3962</v>
      </c>
      <c r="I773" s="1" t="s">
        <v>286</v>
      </c>
      <c r="J773" s="1"/>
      <c r="K773" t="str">
        <f>A773&amp;","&amp;B773&amp;","&amp;C773&amp;","&amp;D773&amp;","&amp;E773&amp;","&amp;F773&amp;","&amp;G773&amp;","&amp;H773&amp;","&amp;I773</f>
        <v>772,680JP5,Alexe,Andreea Camelia,1,B6,10-OCT-74,alexe.andreea@gmail.com,6.63</v>
      </c>
    </row>
    <row r="774" spans="1:11" x14ac:dyDescent="0.25">
      <c r="A774" s="2" t="s">
        <v>1166</v>
      </c>
      <c r="B774" s="1" t="s">
        <v>1167</v>
      </c>
      <c r="C774" s="1" t="s">
        <v>1168</v>
      </c>
      <c r="D774" s="1" t="s">
        <v>1169</v>
      </c>
      <c r="E774" s="1" t="s">
        <v>13</v>
      </c>
      <c r="F774" s="1" t="s">
        <v>194</v>
      </c>
      <c r="G774" s="1" t="s">
        <v>864</v>
      </c>
      <c r="H774" s="1" t="s">
        <v>1170</v>
      </c>
      <c r="I774" s="1" t="s">
        <v>286</v>
      </c>
      <c r="J774" s="1"/>
      <c r="K774" t="str">
        <f>A774&amp;","&amp;B774&amp;","&amp;C774&amp;","&amp;D774&amp;","&amp;E774&amp;","&amp;F774&amp;","&amp;G774&amp;","&amp;H774&amp;","&amp;I774</f>
        <v>773,443KJ8,Bizu,Vlad Marian,3,B4,04-NOV-74,bizu.vlad@info.ro,6.63</v>
      </c>
    </row>
    <row r="775" spans="1:11" x14ac:dyDescent="0.25">
      <c r="A775" s="2" t="s">
        <v>1171</v>
      </c>
      <c r="B775" s="1" t="s">
        <v>1172</v>
      </c>
      <c r="C775" s="1" t="s">
        <v>1173</v>
      </c>
      <c r="D775" s="1" t="s">
        <v>1174</v>
      </c>
      <c r="E775" s="1" t="s">
        <v>13</v>
      </c>
      <c r="F775" s="1" t="s">
        <v>39</v>
      </c>
      <c r="G775" s="1" t="s">
        <v>1175</v>
      </c>
      <c r="H775" s="1" t="s">
        <v>1176</v>
      </c>
      <c r="I775" s="1" t="s">
        <v>254</v>
      </c>
      <c r="J775" s="1"/>
      <c r="K775" t="str">
        <f>A775&amp;","&amp;B775&amp;","&amp;C775&amp;","&amp;D775&amp;","&amp;E775&amp;","&amp;F775&amp;","&amp;G775&amp;","&amp;H775&amp;","&amp;I775</f>
        <v>774,366IO7,Boistean,Iulia Ioana,3,B6,27-JUL-74,boistean.iulia@gmail.com,7.33</v>
      </c>
    </row>
    <row r="776" spans="1:11" x14ac:dyDescent="0.25">
      <c r="A776" s="2" t="s">
        <v>2420</v>
      </c>
      <c r="B776" s="1" t="s">
        <v>2421</v>
      </c>
      <c r="C776" s="1" t="s">
        <v>2422</v>
      </c>
      <c r="D776" s="1" t="s">
        <v>1191</v>
      </c>
      <c r="E776" s="1" t="s">
        <v>1871</v>
      </c>
      <c r="F776" s="1" t="s">
        <v>94</v>
      </c>
      <c r="G776" s="1" t="s">
        <v>1304</v>
      </c>
      <c r="H776" s="1" t="s">
        <v>2423</v>
      </c>
      <c r="I776" s="1" t="s">
        <v>1912</v>
      </c>
      <c r="J776" s="1"/>
      <c r="K776" t="str">
        <f>A776&amp;","&amp;B776&amp;","&amp;C776&amp;","&amp;D776&amp;","&amp;E776&amp;","&amp;F776&amp;","&amp;G776&amp;","&amp;H776&amp;","&amp;I776</f>
        <v>775,398JU0,Mutescu,Iolanda,2,B2,13-DEC-74,mutescu.iolanda@gmail.com,7.06</v>
      </c>
    </row>
    <row r="777" spans="1:11" x14ac:dyDescent="0.25">
      <c r="A777" s="2" t="s">
        <v>3963</v>
      </c>
      <c r="B777" s="1" t="s">
        <v>3964</v>
      </c>
      <c r="C777" s="1" t="s">
        <v>277</v>
      </c>
      <c r="D777" s="1" t="s">
        <v>1836</v>
      </c>
      <c r="E777" s="1" t="s">
        <v>1446</v>
      </c>
      <c r="F777" s="1" t="s">
        <v>94</v>
      </c>
      <c r="G777" s="1" t="s">
        <v>327</v>
      </c>
      <c r="H777" s="1" t="s">
        <v>3965</v>
      </c>
      <c r="I777" s="1" t="s">
        <v>132</v>
      </c>
      <c r="J777" s="1"/>
      <c r="K777" t="str">
        <f>A777&amp;","&amp;B777&amp;","&amp;C777&amp;","&amp;D777&amp;","&amp;E777&amp;","&amp;F777&amp;","&amp;G777&amp;","&amp;H777&amp;","&amp;I777</f>
        <v>776,127ET2,Hociung,Valentin,1,B2,01-NOV-74,hociung.valentin@info.ro,6</v>
      </c>
    </row>
    <row r="778" spans="1:11" x14ac:dyDescent="0.25">
      <c r="A778" s="2" t="s">
        <v>1177</v>
      </c>
      <c r="B778" s="1" t="s">
        <v>1178</v>
      </c>
      <c r="C778" s="1" t="s">
        <v>1179</v>
      </c>
      <c r="D778" s="1" t="s">
        <v>1180</v>
      </c>
      <c r="E778" s="1" t="s">
        <v>13</v>
      </c>
      <c r="F778" s="1" t="s">
        <v>58</v>
      </c>
      <c r="G778" s="1" t="s">
        <v>1181</v>
      </c>
      <c r="H778" s="1" t="s">
        <v>1182</v>
      </c>
      <c r="I778" s="1" t="s">
        <v>217</v>
      </c>
      <c r="J778" s="1"/>
      <c r="K778" t="str">
        <f>A778&amp;","&amp;B778&amp;","&amp;C778&amp;","&amp;D778&amp;","&amp;E778&amp;","&amp;F778&amp;","&amp;G778&amp;","&amp;H778&amp;","&amp;I778</f>
        <v>777,580ZD5,Plugariu,Madalina Ileana,3,B1,11-APR-74,plugariu.madalina@gmail.com,6.54</v>
      </c>
    </row>
    <row r="779" spans="1:11" x14ac:dyDescent="0.25">
      <c r="A779" s="2" t="s">
        <v>1183</v>
      </c>
      <c r="B779" s="1" t="s">
        <v>1184</v>
      </c>
      <c r="C779" s="1" t="s">
        <v>1185</v>
      </c>
      <c r="D779" s="1" t="s">
        <v>1186</v>
      </c>
      <c r="E779" s="1" t="s">
        <v>13</v>
      </c>
      <c r="F779" s="1" t="s">
        <v>94</v>
      </c>
      <c r="G779" s="1" t="s">
        <v>1187</v>
      </c>
      <c r="H779" s="1" t="s">
        <v>1188</v>
      </c>
      <c r="I779" s="1" t="s">
        <v>82</v>
      </c>
      <c r="J779" s="1"/>
      <c r="K779" t="str">
        <f>A779&amp;","&amp;B779&amp;","&amp;C779&amp;","&amp;D779&amp;","&amp;E779&amp;","&amp;F779&amp;","&amp;G779&amp;","&amp;H779&amp;","&amp;I779</f>
        <v>778,489XK3,Crucerescu,Andrei Robert,3,B2,27-FEB-74,crucerescu.andrei@info.ro,6.21</v>
      </c>
    </row>
    <row r="780" spans="1:11" x14ac:dyDescent="0.25">
      <c r="A780" s="2" t="s">
        <v>2424</v>
      </c>
      <c r="B780" s="1" t="s">
        <v>2425</v>
      </c>
      <c r="C780" s="1" t="s">
        <v>2245</v>
      </c>
      <c r="D780" s="1" t="s">
        <v>2426</v>
      </c>
      <c r="E780" s="1" t="s">
        <v>1871</v>
      </c>
      <c r="F780" s="1" t="s">
        <v>14</v>
      </c>
      <c r="G780" s="1" t="s">
        <v>2427</v>
      </c>
      <c r="H780" s="1" t="s">
        <v>2428</v>
      </c>
      <c r="I780" s="1" t="s">
        <v>1912</v>
      </c>
      <c r="J780" s="1"/>
      <c r="K780" t="str">
        <f>A780&amp;","&amp;B780&amp;","&amp;C780&amp;","&amp;D780&amp;","&amp;E780&amp;","&amp;F780&amp;","&amp;G780&amp;","&amp;H780&amp;","&amp;I780</f>
        <v>779,918TS0,Vasiliu,Stefana Maria,2,A2,03-DEC-74,vasiliu.stefana@gmail.com,7.06</v>
      </c>
    </row>
    <row r="781" spans="1:11" x14ac:dyDescent="0.25">
      <c r="A781" s="2" t="s">
        <v>2429</v>
      </c>
      <c r="B781" s="1" t="s">
        <v>2430</v>
      </c>
      <c r="C781" s="1" t="s">
        <v>2431</v>
      </c>
      <c r="D781" s="1" t="s">
        <v>1567</v>
      </c>
      <c r="E781" s="1" t="s">
        <v>1871</v>
      </c>
      <c r="F781" s="1" t="s">
        <v>115</v>
      </c>
      <c r="G781" s="1" t="s">
        <v>1708</v>
      </c>
      <c r="H781" s="1" t="s">
        <v>2432</v>
      </c>
      <c r="I781" s="1" t="s">
        <v>1886</v>
      </c>
      <c r="J781" s="1"/>
      <c r="K781" t="str">
        <f>A781&amp;","&amp;B781&amp;","&amp;C781&amp;","&amp;D781&amp;","&amp;E781&amp;","&amp;F781&amp;","&amp;G781&amp;","&amp;H781&amp;","&amp;I781</f>
        <v>780,774UF8,Harpa,Fabian,2,A6,03-APR-74,harpa.fabian@gmail.com,7.44</v>
      </c>
    </row>
    <row r="782" spans="1:11" x14ac:dyDescent="0.25">
      <c r="A782" s="2" t="s">
        <v>1189</v>
      </c>
      <c r="B782" s="1" t="s">
        <v>1190</v>
      </c>
      <c r="C782" s="1" t="s">
        <v>531</v>
      </c>
      <c r="D782" s="1" t="s">
        <v>1191</v>
      </c>
      <c r="E782" s="1" t="s">
        <v>13</v>
      </c>
      <c r="F782" s="1" t="s">
        <v>14</v>
      </c>
      <c r="G782" s="1" t="s">
        <v>1192</v>
      </c>
      <c r="H782" s="1" t="s">
        <v>1193</v>
      </c>
      <c r="I782" s="1" t="s">
        <v>398</v>
      </c>
      <c r="J782" s="1"/>
      <c r="K782" t="str">
        <f>A782&amp;","&amp;B782&amp;","&amp;C782&amp;","&amp;D782&amp;","&amp;E782&amp;","&amp;F782&amp;","&amp;G782&amp;","&amp;H782&amp;","&amp;I782</f>
        <v>781,158OZ2,Tudosa,Iolanda,3,A2,20-DEC-74,tudosa.iolanda@gmail.com,5.67</v>
      </c>
    </row>
    <row r="783" spans="1:11" x14ac:dyDescent="0.25">
      <c r="A783" s="2" t="s">
        <v>1194</v>
      </c>
      <c r="B783" s="1" t="s">
        <v>1195</v>
      </c>
      <c r="C783" s="1" t="s">
        <v>325</v>
      </c>
      <c r="D783" s="1" t="s">
        <v>1196</v>
      </c>
      <c r="E783" s="1" t="s">
        <v>13</v>
      </c>
      <c r="F783" s="1" t="s">
        <v>39</v>
      </c>
      <c r="G783" s="1" t="s">
        <v>1197</v>
      </c>
      <c r="H783" s="1" t="s">
        <v>1198</v>
      </c>
      <c r="I783" s="1" t="s">
        <v>261</v>
      </c>
      <c r="J783" s="1"/>
      <c r="K783" t="str">
        <f>A783&amp;","&amp;B783&amp;","&amp;C783&amp;","&amp;D783&amp;","&amp;E783&amp;","&amp;F783&amp;","&amp;G783&amp;","&amp;H783&amp;","&amp;I783</f>
        <v>782,263PY7,Chelmus,Theodor,3,B6,29-MAY-74,chelmus.theodor@gmail.com,6.33</v>
      </c>
    </row>
    <row r="784" spans="1:11" x14ac:dyDescent="0.25">
      <c r="A784" s="2" t="s">
        <v>2433</v>
      </c>
      <c r="B784" s="1" t="s">
        <v>2434</v>
      </c>
      <c r="C784" s="1" t="s">
        <v>2435</v>
      </c>
      <c r="D784" s="1" t="s">
        <v>2436</v>
      </c>
      <c r="E784" s="1" t="s">
        <v>1871</v>
      </c>
      <c r="F784" s="1" t="s">
        <v>448</v>
      </c>
      <c r="G784" s="1" t="s">
        <v>2437</v>
      </c>
      <c r="H784" s="1" t="s">
        <v>2438</v>
      </c>
      <c r="I784" s="1" t="s">
        <v>1936</v>
      </c>
      <c r="J784" s="1"/>
      <c r="K784" t="str">
        <f>A784&amp;","&amp;B784&amp;","&amp;C784&amp;","&amp;D784&amp;","&amp;E784&amp;","&amp;F784&amp;","&amp;G784&amp;","&amp;H784&amp;","&amp;I784</f>
        <v>783,129EN8,Timofte,Dumitru,2,A5,01-DEC-74,timofte.dumitru@info.ro,7.19</v>
      </c>
    </row>
    <row r="785" spans="1:11" x14ac:dyDescent="0.25">
      <c r="A785" s="2" t="s">
        <v>3966</v>
      </c>
      <c r="B785" s="1" t="s">
        <v>3967</v>
      </c>
      <c r="C785" s="1" t="s">
        <v>3968</v>
      </c>
      <c r="D785" s="1" t="s">
        <v>3969</v>
      </c>
      <c r="E785" s="1" t="s">
        <v>1446</v>
      </c>
      <c r="F785" s="1" t="s">
        <v>31</v>
      </c>
      <c r="G785" s="1" t="s">
        <v>3321</v>
      </c>
      <c r="H785" s="1" t="s">
        <v>3970</v>
      </c>
      <c r="I785" s="1" t="s">
        <v>1344</v>
      </c>
      <c r="J785" s="1"/>
      <c r="K785" t="str">
        <f>A785&amp;","&amp;B785&amp;","&amp;C785&amp;","&amp;D785&amp;","&amp;E785&amp;","&amp;F785&amp;","&amp;G785&amp;","&amp;H785&amp;","&amp;I785</f>
        <v>784,998BY1,Bejenaru,Aurelian Teodor,1,B5,11-FEB-74,bejenaru.aurelian@gmail.com,7.25</v>
      </c>
    </row>
    <row r="786" spans="1:11" x14ac:dyDescent="0.25">
      <c r="A786" s="2" t="s">
        <v>1199</v>
      </c>
      <c r="B786" s="1" t="s">
        <v>1200</v>
      </c>
      <c r="C786" s="1" t="s">
        <v>1201</v>
      </c>
      <c r="D786" s="1" t="s">
        <v>156</v>
      </c>
      <c r="E786" s="1" t="s">
        <v>13</v>
      </c>
      <c r="F786" s="1" t="s">
        <v>129</v>
      </c>
      <c r="G786" s="1" t="s">
        <v>291</v>
      </c>
      <c r="H786" s="1" t="s">
        <v>1202</v>
      </c>
      <c r="I786" s="1" t="s">
        <v>68</v>
      </c>
      <c r="J786" s="1"/>
      <c r="K786" t="str">
        <f>A786&amp;","&amp;B786&amp;","&amp;C786&amp;","&amp;D786&amp;","&amp;E786&amp;","&amp;F786&amp;","&amp;G786&amp;","&amp;H786&amp;","&amp;I786</f>
        <v>785,395AM2,Ciobanu,Madalina,3,A4,24-NOV-74,ciobanu.madalina@gmail.com,6.13</v>
      </c>
    </row>
    <row r="787" spans="1:11" x14ac:dyDescent="0.25">
      <c r="A787" s="2" t="s">
        <v>1203</v>
      </c>
      <c r="B787" s="1" t="s">
        <v>1204</v>
      </c>
      <c r="C787" s="1" t="s">
        <v>1020</v>
      </c>
      <c r="D787" s="1" t="s">
        <v>1205</v>
      </c>
      <c r="E787" s="1" t="s">
        <v>13</v>
      </c>
      <c r="F787" s="1" t="s">
        <v>58</v>
      </c>
      <c r="G787" s="1" t="s">
        <v>1206</v>
      </c>
      <c r="H787" s="1" t="s">
        <v>1207</v>
      </c>
      <c r="I787" s="1" t="s">
        <v>125</v>
      </c>
      <c r="J787" s="1"/>
      <c r="K787" t="str">
        <f>A787&amp;","&amp;B787&amp;","&amp;C787&amp;","&amp;D787&amp;","&amp;E787&amp;","&amp;F787&amp;","&amp;G787&amp;","&amp;H787&amp;","&amp;I787</f>
        <v>786,914PI3,Olaru,Tudor Samuel,3,B1,29-DEC-74,olaru.tudor@gmail.com,6.92</v>
      </c>
    </row>
    <row r="788" spans="1:11" x14ac:dyDescent="0.25">
      <c r="A788" s="2" t="s">
        <v>2439</v>
      </c>
      <c r="B788" s="1" t="s">
        <v>2440</v>
      </c>
      <c r="C788" s="1" t="s">
        <v>1413</v>
      </c>
      <c r="D788" s="1" t="s">
        <v>2441</v>
      </c>
      <c r="E788" s="1" t="s">
        <v>1871</v>
      </c>
      <c r="F788" s="1" t="s">
        <v>94</v>
      </c>
      <c r="G788" s="1" t="s">
        <v>2442</v>
      </c>
      <c r="H788" s="1" t="s">
        <v>2443</v>
      </c>
      <c r="I788" s="1" t="s">
        <v>1921</v>
      </c>
      <c r="J788" s="1"/>
      <c r="K788" t="str">
        <f>A788&amp;","&amp;B788&amp;","&amp;C788&amp;","&amp;D788&amp;","&amp;E788&amp;","&amp;F788&amp;","&amp;G788&amp;","&amp;H788&amp;","&amp;I788</f>
        <v>787,710AY3,Filimon,Laurentiu Denise,2,B2,22-APR-74,filimon.laurentiu@info.ro,7.31</v>
      </c>
    </row>
    <row r="789" spans="1:11" x14ac:dyDescent="0.25">
      <c r="A789" s="2" t="s">
        <v>2444</v>
      </c>
      <c r="B789" s="1" t="s">
        <v>2445</v>
      </c>
      <c r="C789" s="1" t="s">
        <v>1484</v>
      </c>
      <c r="D789" s="1" t="s">
        <v>668</v>
      </c>
      <c r="E789" s="1" t="s">
        <v>1871</v>
      </c>
      <c r="F789" s="1" t="s">
        <v>14</v>
      </c>
      <c r="G789" s="1" t="s">
        <v>1515</v>
      </c>
      <c r="H789" s="1" t="s">
        <v>2446</v>
      </c>
      <c r="I789" s="1" t="s">
        <v>2000</v>
      </c>
      <c r="J789" s="1"/>
      <c r="K789" t="str">
        <f>A789&amp;","&amp;B789&amp;","&amp;C789&amp;","&amp;D789&amp;","&amp;E789&amp;","&amp;F789&amp;","&amp;G789&amp;","&amp;H789&amp;","&amp;I789</f>
        <v>788,934IS4,Butacu,Camil,2,A2,22-SEP-74,butacu.camil@info.ro,6.69</v>
      </c>
    </row>
    <row r="790" spans="1:11" x14ac:dyDescent="0.25">
      <c r="A790" s="2" t="s">
        <v>2447</v>
      </c>
      <c r="B790" s="1" t="s">
        <v>2448</v>
      </c>
      <c r="C790" s="1" t="s">
        <v>155</v>
      </c>
      <c r="D790" s="1" t="s">
        <v>2449</v>
      </c>
      <c r="E790" s="1" t="s">
        <v>1871</v>
      </c>
      <c r="F790" s="1" t="s">
        <v>448</v>
      </c>
      <c r="G790" s="1" t="s">
        <v>1309</v>
      </c>
      <c r="H790" s="1" t="s">
        <v>2450</v>
      </c>
      <c r="I790" s="1" t="s">
        <v>1891</v>
      </c>
      <c r="J790" s="1"/>
      <c r="K790" t="str">
        <f>A790&amp;","&amp;B790&amp;","&amp;C790&amp;","&amp;D790&amp;","&amp;E790&amp;","&amp;F790&amp;","&amp;G790&amp;","&amp;H790&amp;","&amp;I790</f>
        <v>789,777GU7,Macariu,Ileana Sanziana,2,A5,16-APR-74,macariu.ileana@gmail.com,6.81</v>
      </c>
    </row>
    <row r="791" spans="1:11" x14ac:dyDescent="0.25">
      <c r="A791" s="2" t="s">
        <v>1208</v>
      </c>
      <c r="B791" s="1" t="s">
        <v>1209</v>
      </c>
      <c r="C791" s="1" t="s">
        <v>348</v>
      </c>
      <c r="D791" s="1" t="s">
        <v>1210</v>
      </c>
      <c r="E791" s="1" t="s">
        <v>13</v>
      </c>
      <c r="F791" s="1" t="s">
        <v>14</v>
      </c>
      <c r="G791" s="1" t="s">
        <v>844</v>
      </c>
      <c r="H791" s="1" t="s">
        <v>1211</v>
      </c>
      <c r="I791" s="1" t="s">
        <v>268</v>
      </c>
      <c r="J791" s="1"/>
      <c r="K791" t="str">
        <f>A791&amp;","&amp;B791&amp;","&amp;C791&amp;","&amp;D791&amp;","&amp;E791&amp;","&amp;F791&amp;","&amp;G791&amp;","&amp;H791&amp;","&amp;I791</f>
        <v>790,345BY6,Riza,Vladimir,3,A2,30-JUL-74,riza.vladimir@gmail.com,6.58</v>
      </c>
    </row>
    <row r="792" spans="1:11" x14ac:dyDescent="0.25">
      <c r="A792" s="2" t="s">
        <v>1212</v>
      </c>
      <c r="B792" s="1" t="s">
        <v>1213</v>
      </c>
      <c r="C792" s="1" t="s">
        <v>1214</v>
      </c>
      <c r="D792" s="1" t="s">
        <v>1215</v>
      </c>
      <c r="E792" s="1" t="s">
        <v>13</v>
      </c>
      <c r="F792" s="1" t="s">
        <v>45</v>
      </c>
      <c r="G792" s="1" t="s">
        <v>1216</v>
      </c>
      <c r="H792" s="1" t="s">
        <v>1217</v>
      </c>
      <c r="I792" s="1" t="s">
        <v>217</v>
      </c>
      <c r="J792" s="1"/>
      <c r="K792" t="str">
        <f>A792&amp;","&amp;B792&amp;","&amp;C792&amp;","&amp;D792&amp;","&amp;E792&amp;","&amp;F792&amp;","&amp;G792&amp;","&amp;H792&amp;","&amp;I792</f>
        <v>791,169TR6,Tabusca,Simona,3,A1,22-FEB-74,tabusca.simona@gmail.com,6.54</v>
      </c>
    </row>
    <row r="793" spans="1:11" x14ac:dyDescent="0.25">
      <c r="A793" s="2" t="s">
        <v>1218</v>
      </c>
      <c r="B793" s="1" t="s">
        <v>1219</v>
      </c>
      <c r="C793" s="1" t="s">
        <v>1220</v>
      </c>
      <c r="D793" s="1" t="s">
        <v>1221</v>
      </c>
      <c r="E793" s="1" t="s">
        <v>13</v>
      </c>
      <c r="F793" s="1" t="s">
        <v>58</v>
      </c>
      <c r="G793" s="1" t="s">
        <v>362</v>
      </c>
      <c r="H793" s="1" t="s">
        <v>1222</v>
      </c>
      <c r="I793" s="1" t="s">
        <v>286</v>
      </c>
      <c r="J793" s="1"/>
      <c r="K793" t="str">
        <f>A793&amp;","&amp;B793&amp;","&amp;C793&amp;","&amp;D793&amp;","&amp;E793&amp;","&amp;F793&amp;","&amp;G793&amp;","&amp;H793&amp;","&amp;I793</f>
        <v>792,708SJ3,Leon,Cristina,3,B1,06-DEC-74,leon.cristina@gmail.com,6.63</v>
      </c>
    </row>
    <row r="794" spans="1:11" x14ac:dyDescent="0.25">
      <c r="A794" s="2" t="s">
        <v>891</v>
      </c>
      <c r="B794" s="1" t="s">
        <v>892</v>
      </c>
      <c r="C794" s="1" t="s">
        <v>893</v>
      </c>
      <c r="D794" s="1" t="s">
        <v>894</v>
      </c>
      <c r="E794" s="1" t="s">
        <v>13</v>
      </c>
      <c r="F794" s="1" t="s">
        <v>115</v>
      </c>
      <c r="G794" s="1" t="s">
        <v>895</v>
      </c>
      <c r="H794" s="1" t="s">
        <v>896</v>
      </c>
      <c r="I794" s="1" t="s">
        <v>75</v>
      </c>
      <c r="J794" s="1"/>
      <c r="K794" t="str">
        <f>A794&amp;","&amp;B794&amp;","&amp;C794&amp;","&amp;D794&amp;","&amp;E794&amp;","&amp;F794&amp;","&amp;G794&amp;","&amp;H794&amp;","&amp;I794</f>
        <v>793,107MO3,Chelmu,Diana Larisa,3,A6,27-MAY-74,chelmu.diana@gmail.com,6.08</v>
      </c>
    </row>
    <row r="795" spans="1:11" x14ac:dyDescent="0.25">
      <c r="A795" s="2" t="s">
        <v>897</v>
      </c>
      <c r="B795" s="1" t="s">
        <v>898</v>
      </c>
      <c r="C795" s="1" t="s">
        <v>899</v>
      </c>
      <c r="D795" s="1" t="s">
        <v>900</v>
      </c>
      <c r="E795" s="1" t="s">
        <v>13</v>
      </c>
      <c r="F795" s="1" t="s">
        <v>39</v>
      </c>
      <c r="G795" s="1" t="s">
        <v>642</v>
      </c>
      <c r="H795" s="1" t="s">
        <v>901</v>
      </c>
      <c r="I795" s="1" t="s">
        <v>18</v>
      </c>
      <c r="J795" s="1"/>
      <c r="K795" t="str">
        <f>A795&amp;","&amp;B795&amp;","&amp;C795&amp;","&amp;D795&amp;","&amp;E795&amp;","&amp;F795&amp;","&amp;G795&amp;","&amp;H795&amp;","&amp;I795</f>
        <v>794,869XJ8,Chilaboc,Vasilica Madalina,3,B6,25-AUG-74,chilaboc.vasilica@gmail.com,6.04</v>
      </c>
    </row>
    <row r="796" spans="1:11" x14ac:dyDescent="0.25">
      <c r="A796" s="2" t="s">
        <v>3971</v>
      </c>
      <c r="B796" s="1" t="s">
        <v>3972</v>
      </c>
      <c r="C796" s="1" t="s">
        <v>283</v>
      </c>
      <c r="D796" s="1" t="s">
        <v>3973</v>
      </c>
      <c r="E796" s="1" t="s">
        <v>1446</v>
      </c>
      <c r="F796" s="1" t="s">
        <v>14</v>
      </c>
      <c r="G796" s="1" t="s">
        <v>937</v>
      </c>
      <c r="H796" s="1" t="s">
        <v>3974</v>
      </c>
      <c r="I796" s="1" t="s">
        <v>1344</v>
      </c>
      <c r="J796" s="1"/>
      <c r="K796" t="str">
        <f>A796&amp;","&amp;B796&amp;","&amp;C796&amp;","&amp;D796&amp;","&amp;E796&amp;","&amp;F796&amp;","&amp;G796&amp;","&amp;H796&amp;","&amp;I796</f>
        <v>795,119VR8,Trifan,Ana Ema,1,A2,23-MAR-74,trifan.ana@info.ro,7.25</v>
      </c>
    </row>
    <row r="797" spans="1:11" x14ac:dyDescent="0.25">
      <c r="A797" s="2" t="s">
        <v>902</v>
      </c>
      <c r="B797" s="1" t="s">
        <v>903</v>
      </c>
      <c r="C797" s="1" t="s">
        <v>904</v>
      </c>
      <c r="D797" s="1" t="s">
        <v>905</v>
      </c>
      <c r="E797" s="1" t="s">
        <v>13</v>
      </c>
      <c r="F797" s="1" t="s">
        <v>14</v>
      </c>
      <c r="G797" s="1" t="s">
        <v>87</v>
      </c>
      <c r="H797" s="1" t="s">
        <v>906</v>
      </c>
      <c r="I797" s="1" t="s">
        <v>104</v>
      </c>
      <c r="J797" s="1"/>
      <c r="K797" t="str">
        <f>A797&amp;","&amp;B797&amp;","&amp;C797&amp;","&amp;D797&amp;","&amp;E797&amp;","&amp;F797&amp;","&amp;G797&amp;","&amp;H797&amp;","&amp;I797</f>
        <v>796,977XH2,Tifrea,Ervin,3,A2,08-MAY-74,tifrea.ervin@info.ro,6.38</v>
      </c>
    </row>
    <row r="798" spans="1:11" x14ac:dyDescent="0.25">
      <c r="A798" s="2" t="s">
        <v>3975</v>
      </c>
      <c r="B798" s="1" t="s">
        <v>3976</v>
      </c>
      <c r="C798" s="1" t="s">
        <v>3977</v>
      </c>
      <c r="D798" s="1" t="s">
        <v>1191</v>
      </c>
      <c r="E798" s="1" t="s">
        <v>1446</v>
      </c>
      <c r="F798" s="1" t="s">
        <v>94</v>
      </c>
      <c r="G798" s="1" t="s">
        <v>3378</v>
      </c>
      <c r="H798" s="1" t="s">
        <v>3978</v>
      </c>
      <c r="I798" s="1" t="s">
        <v>443</v>
      </c>
      <c r="J798" s="1"/>
      <c r="K798" t="str">
        <f>A798&amp;","&amp;B798&amp;","&amp;C798&amp;","&amp;D798&amp;","&amp;E798&amp;","&amp;F798&amp;","&amp;G798&amp;","&amp;H798&amp;","&amp;I798</f>
        <v>797,492IG7,Tirpescu,Iolanda,1,B2,09-JAN-74,tirpescu.iolanda@gmail.com,6.75</v>
      </c>
    </row>
    <row r="799" spans="1:11" x14ac:dyDescent="0.25">
      <c r="A799" s="2" t="s">
        <v>907</v>
      </c>
      <c r="B799" s="1" t="s">
        <v>908</v>
      </c>
      <c r="C799" s="1" t="s">
        <v>401</v>
      </c>
      <c r="D799" s="1" t="s">
        <v>909</v>
      </c>
      <c r="E799" s="1" t="s">
        <v>13</v>
      </c>
      <c r="F799" s="1" t="s">
        <v>94</v>
      </c>
      <c r="G799" s="1" t="s">
        <v>16</v>
      </c>
      <c r="H799" s="1" t="s">
        <v>910</v>
      </c>
      <c r="I799" s="1" t="s">
        <v>293</v>
      </c>
      <c r="J799" s="1"/>
      <c r="K799" t="str">
        <f>A799&amp;","&amp;B799&amp;","&amp;C799&amp;","&amp;D799&amp;","&amp;E799&amp;","&amp;F799&amp;","&amp;G799&amp;","&amp;H799&amp;","&amp;I799</f>
        <v>798,771ZY8,Negrutu,Laura Anda,3,B2,28-DEC-74,negrutu.laura@info.ro,5.92</v>
      </c>
    </row>
    <row r="800" spans="1:11" x14ac:dyDescent="0.25">
      <c r="A800" s="2" t="s">
        <v>2726</v>
      </c>
      <c r="B800" s="1" t="s">
        <v>2727</v>
      </c>
      <c r="C800" s="1" t="s">
        <v>469</v>
      </c>
      <c r="D800" s="1" t="s">
        <v>2728</v>
      </c>
      <c r="E800" s="1" t="s">
        <v>1871</v>
      </c>
      <c r="F800" s="1" t="s">
        <v>14</v>
      </c>
      <c r="G800" s="1" t="s">
        <v>895</v>
      </c>
      <c r="H800" s="1" t="s">
        <v>2729</v>
      </c>
      <c r="I800" s="1" t="s">
        <v>286</v>
      </c>
      <c r="J800" s="1"/>
      <c r="K800" t="str">
        <f>A800&amp;","&amp;B800&amp;","&amp;C800&amp;","&amp;D800&amp;","&amp;E800&amp;","&amp;F800&amp;","&amp;G800&amp;","&amp;H800&amp;","&amp;I800</f>
        <v>799,914RB4,Nechita,Constantin Giulio,2,A2,27-MAY-74,nechita.constantin@info.ro,6.63</v>
      </c>
    </row>
    <row r="801" spans="1:11" x14ac:dyDescent="0.25">
      <c r="A801" s="2" t="s">
        <v>1583</v>
      </c>
      <c r="B801" s="1" t="s">
        <v>2730</v>
      </c>
      <c r="C801" s="1" t="s">
        <v>2731</v>
      </c>
      <c r="D801" s="1" t="s">
        <v>2732</v>
      </c>
      <c r="E801" s="1" t="s">
        <v>1871</v>
      </c>
      <c r="F801" s="1" t="s">
        <v>101</v>
      </c>
      <c r="G801" s="1" t="s">
        <v>658</v>
      </c>
      <c r="H801" s="1" t="s">
        <v>2733</v>
      </c>
      <c r="I801" s="1" t="s">
        <v>2082</v>
      </c>
      <c r="J801" s="1"/>
      <c r="K801" t="str">
        <f>A801&amp;","&amp;B801&amp;","&amp;C801&amp;","&amp;D801&amp;","&amp;E801&amp;","&amp;F801&amp;","&amp;G801&amp;","&amp;H801&amp;","&amp;I801</f>
        <v>800,565YO2,Apetrei,Lucian Teofil,2,B3,03-JAN-74,apetrei.lucian@info.ro,6.94</v>
      </c>
    </row>
    <row r="802" spans="1:11" x14ac:dyDescent="0.25">
      <c r="A802" s="2" t="s">
        <v>2734</v>
      </c>
      <c r="B802" s="1" t="s">
        <v>2735</v>
      </c>
      <c r="C802" s="1" t="s">
        <v>1201</v>
      </c>
      <c r="D802" s="1" t="s">
        <v>1716</v>
      </c>
      <c r="E802" s="1" t="s">
        <v>1871</v>
      </c>
      <c r="F802" s="1" t="s">
        <v>23</v>
      </c>
      <c r="G802" s="1" t="s">
        <v>2736</v>
      </c>
      <c r="H802" s="1" t="s">
        <v>2737</v>
      </c>
      <c r="I802" s="1" t="s">
        <v>436</v>
      </c>
      <c r="J802" s="1"/>
      <c r="K802" t="str">
        <f>A802&amp;","&amp;B802&amp;","&amp;C802&amp;","&amp;D802&amp;","&amp;E802&amp;","&amp;F802&amp;","&amp;G802&amp;","&amp;H802&amp;","&amp;I802</f>
        <v>801,667EO0,Ciobanu,Alex,2,A3,09-SEP-74,ciobanu.alex@info.ro,6.88</v>
      </c>
    </row>
    <row r="803" spans="1:11" x14ac:dyDescent="0.25">
      <c r="A803" s="2" t="s">
        <v>3979</v>
      </c>
      <c r="B803" s="1" t="s">
        <v>3980</v>
      </c>
      <c r="C803" s="1" t="s">
        <v>3503</v>
      </c>
      <c r="D803" s="1" t="s">
        <v>1712</v>
      </c>
      <c r="E803" s="1" t="s">
        <v>1446</v>
      </c>
      <c r="F803" s="1" t="s">
        <v>129</v>
      </c>
      <c r="G803" s="1" t="s">
        <v>1664</v>
      </c>
      <c r="H803" s="1" t="s">
        <v>3981</v>
      </c>
      <c r="I803" s="1" t="s">
        <v>68</v>
      </c>
      <c r="J803" s="1"/>
      <c r="K803" t="str">
        <f>A803&amp;","&amp;B803&amp;","&amp;C803&amp;","&amp;D803&amp;","&amp;E803&amp;","&amp;F803&amp;","&amp;G803&amp;","&amp;H803&amp;","&amp;I803</f>
        <v>802,830DO0,Moscu,Irina,1,A4,18-JAN-74,moscu.irina@info.ro,6.13</v>
      </c>
    </row>
    <row r="804" spans="1:11" x14ac:dyDescent="0.25">
      <c r="A804" s="2" t="s">
        <v>2738</v>
      </c>
      <c r="B804" s="1" t="s">
        <v>2739</v>
      </c>
      <c r="C804" s="1" t="s">
        <v>1692</v>
      </c>
      <c r="D804" s="1" t="s">
        <v>2074</v>
      </c>
      <c r="E804" s="1" t="s">
        <v>1871</v>
      </c>
      <c r="F804" s="1" t="s">
        <v>39</v>
      </c>
      <c r="G804" s="1" t="s">
        <v>1779</v>
      </c>
      <c r="H804" s="1" t="s">
        <v>2740</v>
      </c>
      <c r="I804" s="1" t="s">
        <v>436</v>
      </c>
      <c r="J804" s="1"/>
      <c r="K804" t="str">
        <f>A804&amp;","&amp;B804&amp;","&amp;C804&amp;","&amp;D804&amp;","&amp;E804&amp;","&amp;F804&amp;","&amp;G804&amp;","&amp;H804&amp;","&amp;I804</f>
        <v>803,913TY0,Suhani,Ileana,2,B6,15-SEP-74,suhani.ileana@gmail.com,6.88</v>
      </c>
    </row>
    <row r="805" spans="1:11" x14ac:dyDescent="0.25">
      <c r="A805" s="2" t="s">
        <v>3982</v>
      </c>
      <c r="B805" s="1" t="s">
        <v>3983</v>
      </c>
      <c r="C805" s="1" t="s">
        <v>1903</v>
      </c>
      <c r="D805" s="1" t="s">
        <v>3984</v>
      </c>
      <c r="E805" s="1" t="s">
        <v>1446</v>
      </c>
      <c r="F805" s="1" t="s">
        <v>23</v>
      </c>
      <c r="G805" s="1" t="s">
        <v>1397</v>
      </c>
      <c r="H805" s="1" t="s">
        <v>3985</v>
      </c>
      <c r="I805" s="1" t="s">
        <v>2482</v>
      </c>
      <c r="J805" s="1"/>
      <c r="K805" t="str">
        <f>A805&amp;","&amp;B805&amp;","&amp;C805&amp;","&amp;D805&amp;","&amp;E805&amp;","&amp;F805&amp;","&amp;G805&amp;","&amp;H805&amp;","&amp;I805</f>
        <v>804,301QE1,Marcu,Silviu Constantin,1,A3,23-NOV-74,marcu.silviu@info.ro,7.63</v>
      </c>
    </row>
    <row r="806" spans="1:11" x14ac:dyDescent="0.25">
      <c r="A806" s="2" t="s">
        <v>2741</v>
      </c>
      <c r="B806" s="1" t="s">
        <v>2742</v>
      </c>
      <c r="C806" s="1" t="s">
        <v>2743</v>
      </c>
      <c r="D806" s="1" t="s">
        <v>1846</v>
      </c>
      <c r="E806" s="1" t="s">
        <v>1871</v>
      </c>
      <c r="F806" s="1" t="s">
        <v>129</v>
      </c>
      <c r="G806" s="1" t="s">
        <v>2744</v>
      </c>
      <c r="H806" s="1" t="s">
        <v>2745</v>
      </c>
      <c r="I806" s="1" t="s">
        <v>443</v>
      </c>
      <c r="J806" s="1"/>
      <c r="K806" t="str">
        <f>A806&amp;","&amp;B806&amp;","&amp;C806&amp;","&amp;D806&amp;","&amp;E806&amp;","&amp;F806&amp;","&amp;G806&amp;","&amp;H806&amp;","&amp;I806</f>
        <v>805,113UL6,Nemtoc,Antonia,2,A4,05-MAR-74,nemtoc.antonia@info.ro,6.75</v>
      </c>
    </row>
    <row r="807" spans="1:11" x14ac:dyDescent="0.25">
      <c r="A807" s="2" t="s">
        <v>911</v>
      </c>
      <c r="B807" s="1" t="s">
        <v>912</v>
      </c>
      <c r="C807" s="1" t="s">
        <v>913</v>
      </c>
      <c r="D807" s="1" t="s">
        <v>914</v>
      </c>
      <c r="E807" s="1" t="s">
        <v>13</v>
      </c>
      <c r="F807" s="1" t="s">
        <v>194</v>
      </c>
      <c r="G807" s="1" t="s">
        <v>895</v>
      </c>
      <c r="H807" s="1" t="s">
        <v>915</v>
      </c>
      <c r="I807" s="1" t="s">
        <v>217</v>
      </c>
      <c r="J807" s="1"/>
      <c r="K807" t="str">
        <f>A807&amp;","&amp;B807&amp;","&amp;C807&amp;","&amp;D807&amp;","&amp;E807&amp;","&amp;F807&amp;","&amp;G807&amp;","&amp;H807&amp;","&amp;I807</f>
        <v>806,756FI8,Gurau,Petrut Vadim,3,B4,27-MAY-74,gurau.petrut@gmail.com,6.54</v>
      </c>
    </row>
    <row r="808" spans="1:11" x14ac:dyDescent="0.25">
      <c r="A808" s="2" t="s">
        <v>2746</v>
      </c>
      <c r="B808" s="1" t="s">
        <v>2747</v>
      </c>
      <c r="C808" s="1" t="s">
        <v>308</v>
      </c>
      <c r="D808" s="1" t="s">
        <v>2748</v>
      </c>
      <c r="E808" s="1" t="s">
        <v>1871</v>
      </c>
      <c r="F808" s="1" t="s">
        <v>31</v>
      </c>
      <c r="G808" s="1" t="s">
        <v>291</v>
      </c>
      <c r="H808" s="1" t="s">
        <v>2749</v>
      </c>
      <c r="I808" s="1" t="s">
        <v>436</v>
      </c>
      <c r="J808" s="1"/>
      <c r="K808" t="str">
        <f>A808&amp;","&amp;B808&amp;","&amp;C808&amp;","&amp;D808&amp;","&amp;E808&amp;","&amp;F808&amp;","&amp;G808&amp;","&amp;H808&amp;","&amp;I808</f>
        <v>807,909GG2,Miron,Victor Liviu,2,B5,24-NOV-74,miron.victor@gmail.com,6.88</v>
      </c>
    </row>
    <row r="809" spans="1:11" x14ac:dyDescent="0.25">
      <c r="A809" s="2" t="s">
        <v>916</v>
      </c>
      <c r="B809" s="1" t="s">
        <v>917</v>
      </c>
      <c r="C809" s="1" t="s">
        <v>918</v>
      </c>
      <c r="D809" s="1" t="s">
        <v>93</v>
      </c>
      <c r="E809" s="1" t="s">
        <v>13</v>
      </c>
      <c r="F809" s="1" t="s">
        <v>194</v>
      </c>
      <c r="G809" s="1" t="s">
        <v>919</v>
      </c>
      <c r="H809" s="1" t="s">
        <v>920</v>
      </c>
      <c r="I809" s="1" t="s">
        <v>26</v>
      </c>
      <c r="J809" s="1"/>
      <c r="K809" t="str">
        <f>A809&amp;","&amp;B809&amp;","&amp;C809&amp;","&amp;D809&amp;","&amp;E809&amp;","&amp;F809&amp;","&amp;G809&amp;","&amp;H809&amp;","&amp;I809</f>
        <v>808,896KR4,Cozmiuc,Alin,3,B4,22-NOV-74,cozmiuc.alin@gmail.com,6.17</v>
      </c>
    </row>
    <row r="810" spans="1:11" x14ac:dyDescent="0.25">
      <c r="A810" s="2" t="s">
        <v>3986</v>
      </c>
      <c r="B810" s="1" t="s">
        <v>3987</v>
      </c>
      <c r="C810" s="1" t="s">
        <v>687</v>
      </c>
      <c r="D810" s="1" t="s">
        <v>30</v>
      </c>
      <c r="E810" s="1" t="s">
        <v>1446</v>
      </c>
      <c r="F810" s="1" t="s">
        <v>14</v>
      </c>
      <c r="G810" s="1" t="s">
        <v>1642</v>
      </c>
      <c r="H810" s="1" t="s">
        <v>3988</v>
      </c>
      <c r="I810" s="1" t="s">
        <v>1344</v>
      </c>
      <c r="J810" s="1"/>
      <c r="K810" t="str">
        <f>A810&amp;","&amp;B810&amp;","&amp;C810&amp;","&amp;D810&amp;","&amp;E810&amp;","&amp;F810&amp;","&amp;G810&amp;","&amp;H810&amp;","&amp;I810</f>
        <v>809,763YZ3,Simion,Theodora,1,A2,11-AUG-74,simion.theodora@gmail.com,7.25</v>
      </c>
    </row>
    <row r="811" spans="1:11" x14ac:dyDescent="0.25">
      <c r="A811" s="2" t="s">
        <v>921</v>
      </c>
      <c r="B811" s="1" t="s">
        <v>922</v>
      </c>
      <c r="C811" s="1" t="s">
        <v>923</v>
      </c>
      <c r="D811" s="1" t="s">
        <v>924</v>
      </c>
      <c r="E811" s="1" t="s">
        <v>13</v>
      </c>
      <c r="F811" s="1" t="s">
        <v>94</v>
      </c>
      <c r="G811" s="1" t="s">
        <v>925</v>
      </c>
      <c r="H811" s="1" t="s">
        <v>926</v>
      </c>
      <c r="I811" s="1" t="s">
        <v>268</v>
      </c>
      <c r="J811" s="1"/>
      <c r="K811" t="str">
        <f>A811&amp;","&amp;B811&amp;","&amp;C811&amp;","&amp;D811&amp;","&amp;E811&amp;","&amp;F811&amp;","&amp;G811&amp;","&amp;H811&amp;","&amp;I811</f>
        <v>810,438MW0,Barzu,Andrei Valentin,3,B2,18-DEC-74,barzu.andrei@gmail.com,6.58</v>
      </c>
    </row>
    <row r="812" spans="1:11" x14ac:dyDescent="0.25">
      <c r="A812" s="2" t="s">
        <v>927</v>
      </c>
      <c r="B812" s="1" t="s">
        <v>928</v>
      </c>
      <c r="C812" s="1" t="s">
        <v>929</v>
      </c>
      <c r="D812" s="1" t="s">
        <v>930</v>
      </c>
      <c r="E812" s="1" t="s">
        <v>13</v>
      </c>
      <c r="F812" s="1" t="s">
        <v>448</v>
      </c>
      <c r="G812" s="1" t="s">
        <v>931</v>
      </c>
      <c r="H812" s="1" t="s">
        <v>932</v>
      </c>
      <c r="I812" s="1" t="s">
        <v>118</v>
      </c>
      <c r="J812" s="1"/>
      <c r="K812" t="str">
        <f>A812&amp;","&amp;B812&amp;","&amp;C812&amp;","&amp;D812&amp;","&amp;E812&amp;","&amp;F812&amp;","&amp;G812&amp;","&amp;H812&amp;","&amp;I812</f>
        <v>811,633OQ7,Varteniuc,Iolanda Claudia,3,A5,14-SEP-74,varteniuc.iolanda@gmail.com,6.46</v>
      </c>
    </row>
    <row r="813" spans="1:11" x14ac:dyDescent="0.25">
      <c r="A813" s="2" t="s">
        <v>3989</v>
      </c>
      <c r="B813" s="1" t="s">
        <v>3990</v>
      </c>
      <c r="C813" s="1" t="s">
        <v>1395</v>
      </c>
      <c r="D813" s="1" t="s">
        <v>402</v>
      </c>
      <c r="E813" s="1" t="s">
        <v>1446</v>
      </c>
      <c r="F813" s="1" t="s">
        <v>39</v>
      </c>
      <c r="G813" s="1" t="s">
        <v>1403</v>
      </c>
      <c r="H813" s="1" t="s">
        <v>3991</v>
      </c>
      <c r="I813" s="1" t="s">
        <v>2482</v>
      </c>
      <c r="J813" s="1"/>
      <c r="K813" t="str">
        <f>A813&amp;","&amp;B813&amp;","&amp;C813&amp;","&amp;D813&amp;","&amp;E813&amp;","&amp;F813&amp;","&amp;G813&amp;","&amp;H813&amp;","&amp;I813</f>
        <v>812,803YW6,Voaides,Costel,1,B6,01-JAN-74,voaides.costel@info.ro,7.63</v>
      </c>
    </row>
    <row r="814" spans="1:11" x14ac:dyDescent="0.25">
      <c r="A814" s="2" t="s">
        <v>933</v>
      </c>
      <c r="B814" s="1" t="s">
        <v>934</v>
      </c>
      <c r="C814" s="1" t="s">
        <v>935</v>
      </c>
      <c r="D814" s="1" t="s">
        <v>936</v>
      </c>
      <c r="E814" s="1" t="s">
        <v>13</v>
      </c>
      <c r="F814" s="1" t="s">
        <v>39</v>
      </c>
      <c r="G814" s="1" t="s">
        <v>937</v>
      </c>
      <c r="H814" s="1" t="s">
        <v>938</v>
      </c>
      <c r="I814" s="1" t="s">
        <v>443</v>
      </c>
      <c r="J814" s="1"/>
      <c r="K814" t="str">
        <f>A814&amp;","&amp;B814&amp;","&amp;C814&amp;","&amp;D814&amp;","&amp;E814&amp;","&amp;F814&amp;","&amp;G814&amp;","&amp;H814&amp;","&amp;I814</f>
        <v>813,303VC2,Prisecaru,Camil Victor,3,B6,23-MAR-74,prisecaru.camil@info.ro,6.75</v>
      </c>
    </row>
    <row r="815" spans="1:11" x14ac:dyDescent="0.25">
      <c r="A815" s="2" t="s">
        <v>939</v>
      </c>
      <c r="B815" s="1" t="s">
        <v>940</v>
      </c>
      <c r="C815" s="1" t="s">
        <v>941</v>
      </c>
      <c r="D815" s="1" t="s">
        <v>942</v>
      </c>
      <c r="E815" s="1" t="s">
        <v>13</v>
      </c>
      <c r="F815" s="1" t="s">
        <v>129</v>
      </c>
      <c r="G815" s="1" t="s">
        <v>943</v>
      </c>
      <c r="H815" s="1" t="s">
        <v>944</v>
      </c>
      <c r="I815" s="1" t="s">
        <v>189</v>
      </c>
      <c r="J815" s="1"/>
      <c r="K815" t="str">
        <f>A815&amp;","&amp;B815&amp;","&amp;C815&amp;","&amp;D815&amp;","&amp;E815&amp;","&amp;F815&amp;","&amp;G815&amp;","&amp;H815&amp;","&amp;I815</f>
        <v>814,508AM7,Robu,Elisa Daniela,3,A4,06-JUN-74,robu.elisa@gmail.com,6.79</v>
      </c>
    </row>
    <row r="816" spans="1:11" x14ac:dyDescent="0.25">
      <c r="A816" s="2" t="s">
        <v>3992</v>
      </c>
      <c r="B816" s="1" t="s">
        <v>3993</v>
      </c>
      <c r="C816" s="1" t="s">
        <v>2151</v>
      </c>
      <c r="D816" s="1" t="s">
        <v>1712</v>
      </c>
      <c r="E816" s="1" t="s">
        <v>1446</v>
      </c>
      <c r="F816" s="1" t="s">
        <v>45</v>
      </c>
      <c r="G816" s="1" t="s">
        <v>1765</v>
      </c>
      <c r="H816" s="1" t="s">
        <v>3994</v>
      </c>
      <c r="I816" s="1" t="s">
        <v>139</v>
      </c>
      <c r="J816" s="1"/>
      <c r="K816" t="str">
        <f>A816&amp;","&amp;B816&amp;","&amp;C816&amp;","&amp;D816&amp;","&amp;E816&amp;","&amp;F816&amp;","&amp;G816&amp;","&amp;H816&amp;","&amp;I816</f>
        <v>815,914BD7,Lates,Irina,1,A1,03-OCT-74,lates.irina@gmail.com,7.13</v>
      </c>
    </row>
    <row r="817" spans="1:11" x14ac:dyDescent="0.25">
      <c r="A817" s="2" t="s">
        <v>945</v>
      </c>
      <c r="B817" s="1" t="s">
        <v>946</v>
      </c>
      <c r="C817" s="1" t="s">
        <v>782</v>
      </c>
      <c r="D817" s="1" t="s">
        <v>947</v>
      </c>
      <c r="E817" s="1" t="s">
        <v>13</v>
      </c>
      <c r="F817" s="1" t="s">
        <v>115</v>
      </c>
      <c r="G817" s="1" t="s">
        <v>948</v>
      </c>
      <c r="H817" s="1" t="s">
        <v>949</v>
      </c>
      <c r="I817" s="1" t="s">
        <v>286</v>
      </c>
      <c r="J817" s="1"/>
      <c r="K817" t="str">
        <f>A817&amp;","&amp;B817&amp;","&amp;C817&amp;","&amp;D817&amp;","&amp;E817&amp;","&amp;F817&amp;","&amp;G817&amp;","&amp;H817&amp;","&amp;I817</f>
        <v>816,537TP0,Bulai,Monica Diana,3,A6,16-MAY-74,bulai.monica@gmail.com,6.63</v>
      </c>
    </row>
    <row r="818" spans="1:11" x14ac:dyDescent="0.25">
      <c r="A818" s="2" t="s">
        <v>950</v>
      </c>
      <c r="B818" s="1" t="s">
        <v>951</v>
      </c>
      <c r="C818" s="1" t="s">
        <v>935</v>
      </c>
      <c r="D818" s="1" t="s">
        <v>355</v>
      </c>
      <c r="E818" s="1" t="s">
        <v>13</v>
      </c>
      <c r="F818" s="1" t="s">
        <v>129</v>
      </c>
      <c r="G818" s="1" t="s">
        <v>952</v>
      </c>
      <c r="H818" s="1" t="s">
        <v>953</v>
      </c>
      <c r="I818" s="1" t="s">
        <v>118</v>
      </c>
      <c r="J818" s="1"/>
      <c r="K818" t="str">
        <f>A818&amp;","&amp;B818&amp;","&amp;C818&amp;","&amp;D818&amp;","&amp;E818&amp;","&amp;F818&amp;","&amp;G818&amp;","&amp;H818&amp;","&amp;I818</f>
        <v>817,417PM3,Prisecaru,Mihail,3,A4,18-AUG-74,prisecaru.mihail@gmail.com,6.46</v>
      </c>
    </row>
    <row r="819" spans="1:11" x14ac:dyDescent="0.25">
      <c r="A819" s="2" t="s">
        <v>2750</v>
      </c>
      <c r="B819" s="1" t="s">
        <v>2751</v>
      </c>
      <c r="C819" s="1" t="s">
        <v>2752</v>
      </c>
      <c r="D819" s="1" t="s">
        <v>827</v>
      </c>
      <c r="E819" s="1" t="s">
        <v>1871</v>
      </c>
      <c r="F819" s="1" t="s">
        <v>58</v>
      </c>
      <c r="G819" s="1" t="s">
        <v>403</v>
      </c>
      <c r="H819" s="1" t="s">
        <v>2753</v>
      </c>
      <c r="I819" s="1" t="s">
        <v>443</v>
      </c>
      <c r="J819" s="1"/>
      <c r="K819" t="str">
        <f>A819&amp;","&amp;B819&amp;","&amp;C819&amp;","&amp;D819&amp;","&amp;E819&amp;","&amp;F819&amp;","&amp;G819&amp;","&amp;H819&amp;","&amp;I819</f>
        <v>818,714PH8,Bivol,Ionel,2,B1,26-MAY-74,bivol.ionel@gmail.com,6.75</v>
      </c>
    </row>
    <row r="820" spans="1:11" x14ac:dyDescent="0.25">
      <c r="A820" s="2" t="s">
        <v>954</v>
      </c>
      <c r="B820" s="1" t="s">
        <v>955</v>
      </c>
      <c r="C820" s="1" t="s">
        <v>956</v>
      </c>
      <c r="D820" s="1" t="s">
        <v>957</v>
      </c>
      <c r="E820" s="1" t="s">
        <v>13</v>
      </c>
      <c r="F820" s="1" t="s">
        <v>39</v>
      </c>
      <c r="G820" s="1" t="s">
        <v>958</v>
      </c>
      <c r="H820" s="1" t="s">
        <v>959</v>
      </c>
      <c r="I820" s="1" t="s">
        <v>68</v>
      </c>
      <c r="J820" s="1"/>
      <c r="K820" t="str">
        <f>A820&amp;","&amp;B820&amp;","&amp;C820&amp;","&amp;D820&amp;","&amp;E820&amp;","&amp;F820&amp;","&amp;G820&amp;","&amp;H820&amp;","&amp;I820</f>
        <v>819,414LE2,Chicos,Theodora Ana,3,B6,16-NOV-74,chicos.theodora@info.ro,6.13</v>
      </c>
    </row>
    <row r="821" spans="1:11" x14ac:dyDescent="0.25">
      <c r="A821" s="2" t="s">
        <v>3151</v>
      </c>
      <c r="B821" s="1" t="s">
        <v>3995</v>
      </c>
      <c r="C821" s="1" t="s">
        <v>1576</v>
      </c>
      <c r="D821" s="1" t="s">
        <v>3996</v>
      </c>
      <c r="E821" s="1" t="s">
        <v>1446</v>
      </c>
      <c r="F821" s="1" t="s">
        <v>448</v>
      </c>
      <c r="G821" s="1" t="s">
        <v>1254</v>
      </c>
      <c r="H821" s="1" t="s">
        <v>3997</v>
      </c>
      <c r="I821" s="1" t="s">
        <v>1900</v>
      </c>
      <c r="J821" s="1"/>
      <c r="K821" t="str">
        <f>A821&amp;","&amp;B821&amp;","&amp;C821&amp;","&amp;D821&amp;","&amp;E821&amp;","&amp;F821&amp;","&amp;G821&amp;","&amp;H821&amp;","&amp;I821</f>
        <v>820,197NY5,Pantiruc,Iosif Irinel,1,A5,29-AUG-74,pantiruc.iosif@gmail.com,7.38</v>
      </c>
    </row>
    <row r="822" spans="1:11" x14ac:dyDescent="0.25">
      <c r="A822" s="2" t="s">
        <v>2754</v>
      </c>
      <c r="B822" s="1" t="s">
        <v>2755</v>
      </c>
      <c r="C822" s="1" t="s">
        <v>853</v>
      </c>
      <c r="D822" s="1" t="s">
        <v>493</v>
      </c>
      <c r="E822" s="1" t="s">
        <v>1871</v>
      </c>
      <c r="F822" s="1" t="s">
        <v>39</v>
      </c>
      <c r="G822" s="1" t="s">
        <v>1746</v>
      </c>
      <c r="H822" s="1" t="s">
        <v>2756</v>
      </c>
      <c r="I822" s="1" t="s">
        <v>139</v>
      </c>
      <c r="J822" s="1"/>
      <c r="K822" t="str">
        <f>A822&amp;","&amp;B822&amp;","&amp;C822&amp;","&amp;D822&amp;","&amp;E822&amp;","&amp;F822&amp;","&amp;G822&amp;","&amp;H822&amp;","&amp;I822</f>
        <v>821,584ZA7,Simon,Vadim,2,B6,02-OCT-74,simon.vadim@info.ro,7.13</v>
      </c>
    </row>
    <row r="823" spans="1:11" x14ac:dyDescent="0.25">
      <c r="A823" s="2" t="s">
        <v>3998</v>
      </c>
      <c r="B823" s="1" t="s">
        <v>3999</v>
      </c>
      <c r="C823" s="1" t="s">
        <v>1269</v>
      </c>
      <c r="D823" s="1" t="s">
        <v>4000</v>
      </c>
      <c r="E823" s="1" t="s">
        <v>1446</v>
      </c>
      <c r="F823" s="1" t="s">
        <v>31</v>
      </c>
      <c r="G823" s="1" t="s">
        <v>1624</v>
      </c>
      <c r="H823" s="1" t="s">
        <v>4001</v>
      </c>
      <c r="I823" s="1" t="s">
        <v>89</v>
      </c>
      <c r="J823" s="1"/>
      <c r="K823" t="str">
        <f>A823&amp;","&amp;B823&amp;","&amp;C823&amp;","&amp;D823&amp;","&amp;E823&amp;","&amp;F823&amp;","&amp;G823&amp;","&amp;H823&amp;","&amp;I823</f>
        <v>822,792GH3,Lupu,Andreia Gabriela,1,B5,07-NOV-74,lupu.andreia@info.ro,6.25</v>
      </c>
    </row>
    <row r="824" spans="1:11" x14ac:dyDescent="0.25">
      <c r="A824" s="2" t="s">
        <v>960</v>
      </c>
      <c r="B824" s="1" t="s">
        <v>961</v>
      </c>
      <c r="C824" s="1" t="s">
        <v>962</v>
      </c>
      <c r="D824" s="1" t="s">
        <v>963</v>
      </c>
      <c r="E824" s="1" t="s">
        <v>13</v>
      </c>
      <c r="F824" s="1" t="s">
        <v>448</v>
      </c>
      <c r="G824" s="1" t="s">
        <v>964</v>
      </c>
      <c r="H824" s="1" t="s">
        <v>965</v>
      </c>
      <c r="I824" s="1" t="s">
        <v>132</v>
      </c>
      <c r="J824" s="1"/>
      <c r="K824" t="str">
        <f>A824&amp;","&amp;B824&amp;","&amp;C824&amp;","&amp;D824&amp;","&amp;E824&amp;","&amp;F824&amp;","&amp;G824&amp;","&amp;H824&amp;","&amp;I824</f>
        <v>823,814KK7,Musca,Xena Antonia,3,A5,30-NOV-74,musca.xena@info.ro,6</v>
      </c>
    </row>
    <row r="825" spans="1:11" x14ac:dyDescent="0.25">
      <c r="A825" s="2" t="s">
        <v>966</v>
      </c>
      <c r="B825" s="1" t="s">
        <v>967</v>
      </c>
      <c r="C825" s="1" t="s">
        <v>968</v>
      </c>
      <c r="D825" s="1" t="s">
        <v>969</v>
      </c>
      <c r="E825" s="1" t="s">
        <v>13</v>
      </c>
      <c r="F825" s="1" t="s">
        <v>448</v>
      </c>
      <c r="G825" s="1" t="s">
        <v>970</v>
      </c>
      <c r="H825" s="1" t="s">
        <v>971</v>
      </c>
      <c r="I825" s="1" t="s">
        <v>241</v>
      </c>
      <c r="J825" s="1"/>
      <c r="K825" t="str">
        <f>A825&amp;","&amp;B825&amp;","&amp;C825&amp;","&amp;D825&amp;","&amp;E825&amp;","&amp;F825&amp;","&amp;G825&amp;","&amp;H825&amp;","&amp;I825</f>
        <v>824,518LA8,Oprea,Denisa,3,A5,02-SEP-74,oprea.denisa@gmail.com,7.04</v>
      </c>
    </row>
    <row r="826" spans="1:11" x14ac:dyDescent="0.25">
      <c r="A826" s="2" t="s">
        <v>972</v>
      </c>
      <c r="B826" s="1" t="s">
        <v>973</v>
      </c>
      <c r="C826" s="1" t="s">
        <v>761</v>
      </c>
      <c r="D826" s="1" t="s">
        <v>974</v>
      </c>
      <c r="E826" s="1" t="s">
        <v>13</v>
      </c>
      <c r="F826" s="1" t="s">
        <v>58</v>
      </c>
      <c r="G826" s="1" t="s">
        <v>925</v>
      </c>
      <c r="H826" s="1" t="s">
        <v>975</v>
      </c>
      <c r="I826" s="1" t="s">
        <v>139</v>
      </c>
      <c r="J826" s="1"/>
      <c r="K826" t="str">
        <f>A826&amp;","&amp;B826&amp;","&amp;C826&amp;","&amp;D826&amp;","&amp;E826&amp;","&amp;F826&amp;","&amp;G826&amp;","&amp;H826&amp;","&amp;I826</f>
        <v>825,225MG4,Rosca,Adrian,3,B1,18-DEC-74,rosca.adrian@gmail.com,7.13</v>
      </c>
    </row>
    <row r="827" spans="1:11" x14ac:dyDescent="0.25">
      <c r="A827" s="2" t="s">
        <v>2757</v>
      </c>
      <c r="B827" s="1" t="s">
        <v>2758</v>
      </c>
      <c r="C827" s="1" t="s">
        <v>179</v>
      </c>
      <c r="D827" s="1" t="s">
        <v>2759</v>
      </c>
      <c r="E827" s="1" t="s">
        <v>1871</v>
      </c>
      <c r="F827" s="1" t="s">
        <v>58</v>
      </c>
      <c r="G827" s="1" t="s">
        <v>2760</v>
      </c>
      <c r="H827" s="1" t="s">
        <v>2761</v>
      </c>
      <c r="I827" s="1" t="s">
        <v>1886</v>
      </c>
      <c r="J827" s="1"/>
      <c r="K827" t="str">
        <f>A827&amp;","&amp;B827&amp;","&amp;C827&amp;","&amp;D827&amp;","&amp;E827&amp;","&amp;F827&amp;","&amp;G827&amp;","&amp;H827&amp;","&amp;I827</f>
        <v>826,894RJ2,Morosanu,Eduard Dimitrie,2,B1,06-SEP-74,morosanu.eduard@gmail.com,7.44</v>
      </c>
    </row>
    <row r="828" spans="1:11" x14ac:dyDescent="0.25">
      <c r="A828" s="2" t="s">
        <v>976</v>
      </c>
      <c r="B828" s="1" t="s">
        <v>977</v>
      </c>
      <c r="C828" s="1" t="s">
        <v>978</v>
      </c>
      <c r="D828" s="1" t="s">
        <v>979</v>
      </c>
      <c r="E828" s="1" t="s">
        <v>13</v>
      </c>
      <c r="F828" s="1" t="s">
        <v>194</v>
      </c>
      <c r="G828" s="1" t="s">
        <v>980</v>
      </c>
      <c r="H828" s="1" t="s">
        <v>981</v>
      </c>
      <c r="I828" s="1" t="s">
        <v>358</v>
      </c>
      <c r="J828" s="1"/>
      <c r="K828" t="str">
        <f>A828&amp;","&amp;B828&amp;","&amp;C828&amp;","&amp;D828&amp;","&amp;E828&amp;","&amp;F828&amp;","&amp;G828&amp;","&amp;H828&amp;","&amp;I828</f>
        <v>827,709ZF3,Cazacu,Sabin Petrut,3,B4,13-JAN-74,cazacu.sabin@info.ro,7.17</v>
      </c>
    </row>
    <row r="829" spans="1:11" x14ac:dyDescent="0.25">
      <c r="A829" s="2" t="s">
        <v>2762</v>
      </c>
      <c r="B829" s="1" t="s">
        <v>2763</v>
      </c>
      <c r="C829" s="1" t="s">
        <v>826</v>
      </c>
      <c r="D829" s="1" t="s">
        <v>1514</v>
      </c>
      <c r="E829" s="1" t="s">
        <v>1871</v>
      </c>
      <c r="F829" s="1" t="s">
        <v>23</v>
      </c>
      <c r="G829" s="1" t="s">
        <v>384</v>
      </c>
      <c r="H829" s="1" t="s">
        <v>2764</v>
      </c>
      <c r="I829" s="1" t="s">
        <v>1974</v>
      </c>
      <c r="J829" s="1"/>
      <c r="K829" t="str">
        <f>A829&amp;","&amp;B829&amp;","&amp;C829&amp;","&amp;D829&amp;","&amp;E829&amp;","&amp;F829&amp;","&amp;G829&amp;","&amp;H829&amp;","&amp;I829</f>
        <v>828,165PZ0,Daneliuc,Tamara,2,A3,09-MAR-74,daneliuc.tamara@gmail.com,6.44</v>
      </c>
    </row>
    <row r="830" spans="1:11" x14ac:dyDescent="0.25">
      <c r="A830" s="2" t="s">
        <v>982</v>
      </c>
      <c r="B830" s="1" t="s">
        <v>983</v>
      </c>
      <c r="C830" s="1" t="s">
        <v>984</v>
      </c>
      <c r="D830" s="1" t="s">
        <v>985</v>
      </c>
      <c r="E830" s="1" t="s">
        <v>13</v>
      </c>
      <c r="F830" s="1" t="s">
        <v>129</v>
      </c>
      <c r="G830" s="1" t="s">
        <v>24</v>
      </c>
      <c r="H830" s="1" t="s">
        <v>986</v>
      </c>
      <c r="I830" s="1" t="s">
        <v>268</v>
      </c>
      <c r="J830" s="1"/>
      <c r="K830" t="str">
        <f>A830&amp;","&amp;B830&amp;","&amp;C830&amp;","&amp;D830&amp;","&amp;E830&amp;","&amp;F830&amp;","&amp;G830&amp;","&amp;H830&amp;","&amp;I830</f>
        <v>829,974SO1,Chelaru,Robert Ervin,3,A4,06-OCT-74,chelaru.robert@gmail.com,6.58</v>
      </c>
    </row>
    <row r="831" spans="1:11" x14ac:dyDescent="0.25">
      <c r="A831" s="2" t="s">
        <v>4002</v>
      </c>
      <c r="B831" s="1" t="s">
        <v>4003</v>
      </c>
      <c r="C831" s="1" t="s">
        <v>2363</v>
      </c>
      <c r="D831" s="1" t="s">
        <v>4004</v>
      </c>
      <c r="E831" s="1" t="s">
        <v>1446</v>
      </c>
      <c r="F831" s="1" t="s">
        <v>31</v>
      </c>
      <c r="G831" s="1" t="s">
        <v>40</v>
      </c>
      <c r="H831" s="1" t="s">
        <v>4005</v>
      </c>
      <c r="I831" s="1" t="s">
        <v>443</v>
      </c>
      <c r="J831" s="1"/>
      <c r="K831" t="str">
        <f>A831&amp;","&amp;B831&amp;","&amp;C831&amp;","&amp;D831&amp;","&amp;E831&amp;","&amp;F831&amp;","&amp;G831&amp;","&amp;H831&amp;","&amp;I831</f>
        <v>830,879FC5,Stiufliuc,Manuela Codrina,1,B5,20-NOV-74,stiufliuc.manuela@gmail.com,6.75</v>
      </c>
    </row>
    <row r="832" spans="1:11" x14ac:dyDescent="0.25">
      <c r="A832" s="2" t="s">
        <v>4006</v>
      </c>
      <c r="B832" s="1" t="s">
        <v>4007</v>
      </c>
      <c r="C832" s="1" t="s">
        <v>1389</v>
      </c>
      <c r="D832" s="1" t="s">
        <v>4008</v>
      </c>
      <c r="E832" s="1" t="s">
        <v>1446</v>
      </c>
      <c r="F832" s="1" t="s">
        <v>448</v>
      </c>
      <c r="G832" s="1" t="s">
        <v>834</v>
      </c>
      <c r="H832" s="1" t="s">
        <v>4009</v>
      </c>
      <c r="I832" s="1" t="s">
        <v>436</v>
      </c>
      <c r="J832" s="1"/>
      <c r="K832" t="str">
        <f>A832&amp;","&amp;B832&amp;","&amp;C832&amp;","&amp;D832&amp;","&amp;E832&amp;","&amp;F832&amp;","&amp;G832&amp;","&amp;H832&amp;","&amp;I832</f>
        <v>831,325QF5,Boca,Simona Andreia,1,A5,23-AUG-74,boca.simona@info.ro,6.88</v>
      </c>
    </row>
    <row r="833" spans="1:11" x14ac:dyDescent="0.25">
      <c r="A833" s="2" t="s">
        <v>4010</v>
      </c>
      <c r="B833" s="1" t="s">
        <v>4011</v>
      </c>
      <c r="C833" s="1" t="s">
        <v>2159</v>
      </c>
      <c r="D833" s="1" t="s">
        <v>3285</v>
      </c>
      <c r="E833" s="1" t="s">
        <v>1446</v>
      </c>
      <c r="F833" s="1" t="s">
        <v>23</v>
      </c>
      <c r="G833" s="1" t="s">
        <v>372</v>
      </c>
      <c r="H833" s="1" t="s">
        <v>4012</v>
      </c>
      <c r="I833" s="1" t="s">
        <v>1900</v>
      </c>
      <c r="J833" s="1"/>
      <c r="K833" t="str">
        <f>A833&amp;","&amp;B833&amp;","&amp;C833&amp;","&amp;D833&amp;","&amp;E833&amp;","&amp;F833&amp;","&amp;G833&amp;","&amp;H833&amp;","&amp;I833</f>
        <v>832,254JJ2,Capusneanu,Vasilica,1,A3,31-AUG-74,capusneanu.vasilica@gmail.com,7.38</v>
      </c>
    </row>
    <row r="834" spans="1:11" x14ac:dyDescent="0.25">
      <c r="A834" s="2" t="s">
        <v>987</v>
      </c>
      <c r="B834" s="1" t="s">
        <v>988</v>
      </c>
      <c r="C834" s="1" t="s">
        <v>989</v>
      </c>
      <c r="D834" s="1" t="s">
        <v>990</v>
      </c>
      <c r="E834" s="1" t="s">
        <v>13</v>
      </c>
      <c r="F834" s="1" t="s">
        <v>45</v>
      </c>
      <c r="G834" s="1" t="s">
        <v>991</v>
      </c>
      <c r="H834" s="1" t="s">
        <v>992</v>
      </c>
      <c r="I834" s="1" t="s">
        <v>286</v>
      </c>
      <c r="J834" s="1"/>
      <c r="K834" t="str">
        <f>A834&amp;","&amp;B834&amp;","&amp;C834&amp;","&amp;D834&amp;","&amp;E834&amp;","&amp;F834&amp;","&amp;G834&amp;","&amp;H834&amp;","&amp;I834</f>
        <v>833,713VP8,Corciu,Petrut,3,A1,23-SEP-74,corciu.petrut@info.ro,6.63</v>
      </c>
    </row>
    <row r="835" spans="1:11" x14ac:dyDescent="0.25">
      <c r="A835" s="2" t="s">
        <v>2765</v>
      </c>
      <c r="B835" s="1" t="s">
        <v>2766</v>
      </c>
      <c r="C835" s="1" t="s">
        <v>857</v>
      </c>
      <c r="D835" s="1" t="s">
        <v>2767</v>
      </c>
      <c r="E835" s="1" t="s">
        <v>1871</v>
      </c>
      <c r="F835" s="1" t="s">
        <v>23</v>
      </c>
      <c r="G835" s="1" t="s">
        <v>2768</v>
      </c>
      <c r="H835" s="1" t="s">
        <v>2769</v>
      </c>
      <c r="I835" s="1" t="s">
        <v>1880</v>
      </c>
      <c r="J835" s="1"/>
      <c r="K835" t="str">
        <f>A835&amp;","&amp;B835&amp;","&amp;C835&amp;","&amp;D835&amp;","&amp;E835&amp;","&amp;F835&amp;","&amp;G835&amp;","&amp;H835&amp;","&amp;I835</f>
        <v>834,658VR2,Mihai,Iulia,2,A3,03-AUG-74,mihai.iulia@info.ro,7.5</v>
      </c>
    </row>
    <row r="836" spans="1:11" x14ac:dyDescent="0.25">
      <c r="A836" s="2" t="s">
        <v>993</v>
      </c>
      <c r="B836" s="1" t="s">
        <v>994</v>
      </c>
      <c r="C836" s="1" t="s">
        <v>44</v>
      </c>
      <c r="D836" s="1" t="s">
        <v>995</v>
      </c>
      <c r="E836" s="1" t="s">
        <v>13</v>
      </c>
      <c r="F836" s="1" t="s">
        <v>194</v>
      </c>
      <c r="G836" s="1" t="s">
        <v>66</v>
      </c>
      <c r="H836" s="1" t="s">
        <v>997</v>
      </c>
      <c r="I836" s="1" t="s">
        <v>75</v>
      </c>
      <c r="J836" s="1"/>
      <c r="K836" t="str">
        <f>A836&amp;","&amp;B836&amp;","&amp;C836&amp;","&amp;D836&amp;","&amp;E836&amp;","&amp;F836&amp;","&amp;G836&amp;","&amp;H836&amp;","&amp;I836</f>
        <v>835,920NI2,Patras,Alin Eduard,3,B4,23-JUL-74,patras.alin@info.ro,6.08</v>
      </c>
    </row>
    <row r="837" spans="1:11" x14ac:dyDescent="0.25">
      <c r="A837" s="2" t="s">
        <v>998</v>
      </c>
      <c r="B837" s="1" t="s">
        <v>999</v>
      </c>
      <c r="C837" s="1" t="s">
        <v>620</v>
      </c>
      <c r="D837" s="1" t="s">
        <v>1000</v>
      </c>
      <c r="E837" s="1" t="s">
        <v>13</v>
      </c>
      <c r="F837" s="1" t="s">
        <v>45</v>
      </c>
      <c r="G837" s="1" t="s">
        <v>1001</v>
      </c>
      <c r="H837" s="1" t="s">
        <v>1002</v>
      </c>
      <c r="I837" s="1" t="s">
        <v>1003</v>
      </c>
      <c r="J837" s="1"/>
      <c r="K837" t="str">
        <f>A837&amp;","&amp;B837&amp;","&amp;C837&amp;","&amp;D837&amp;","&amp;E837&amp;","&amp;F837&amp;","&amp;G837&amp;","&amp;H837&amp;","&amp;I837</f>
        <v>836,176HI6,Vinatoru,Sebastian Radu,3,A1,16-JUN-74,vinatoru.sebastian@info.ro,6.96</v>
      </c>
    </row>
    <row r="838" spans="1:11" x14ac:dyDescent="0.25">
      <c r="A838" s="2" t="s">
        <v>2770</v>
      </c>
      <c r="B838" s="1" t="s">
        <v>2771</v>
      </c>
      <c r="C838" s="1" t="s">
        <v>155</v>
      </c>
      <c r="D838" s="1" t="s">
        <v>2772</v>
      </c>
      <c r="E838" s="1" t="s">
        <v>1871</v>
      </c>
      <c r="F838" s="1" t="s">
        <v>45</v>
      </c>
      <c r="G838" s="1" t="s">
        <v>16</v>
      </c>
      <c r="H838" s="1" t="s">
        <v>2773</v>
      </c>
      <c r="I838" s="1" t="s">
        <v>2049</v>
      </c>
      <c r="J838" s="1"/>
      <c r="K838" t="str">
        <f>A838&amp;","&amp;B838&amp;","&amp;C838&amp;","&amp;D838&amp;","&amp;E838&amp;","&amp;F838&amp;","&amp;G838&amp;","&amp;H838&amp;","&amp;I838</f>
        <v>837,960AB8,Macariu,Xena Adina,2,A1,28-DEC-74,macariu.xena@gmail.com,7.69</v>
      </c>
    </row>
    <row r="839" spans="1:11" x14ac:dyDescent="0.25">
      <c r="A839" s="2" t="s">
        <v>2774</v>
      </c>
      <c r="B839" s="1" t="s">
        <v>2775</v>
      </c>
      <c r="C839" s="1" t="s">
        <v>2422</v>
      </c>
      <c r="D839" s="1" t="s">
        <v>2585</v>
      </c>
      <c r="E839" s="1" t="s">
        <v>1871</v>
      </c>
      <c r="F839" s="1" t="s">
        <v>58</v>
      </c>
      <c r="G839" s="1" t="s">
        <v>1960</v>
      </c>
      <c r="H839" s="1" t="s">
        <v>2776</v>
      </c>
      <c r="I839" s="1" t="s">
        <v>1874</v>
      </c>
      <c r="J839" s="1"/>
      <c r="K839" t="str">
        <f>A839&amp;","&amp;B839&amp;","&amp;C839&amp;","&amp;D839&amp;","&amp;E839&amp;","&amp;F839&amp;","&amp;G839&amp;","&amp;H839&amp;","&amp;I839</f>
        <v>838,532KX1,Mutescu,Andreas,2,B1,31-JUL-74,mutescu.andreas@gmail.com,6.56</v>
      </c>
    </row>
    <row r="840" spans="1:11" x14ac:dyDescent="0.25">
      <c r="A840" s="2" t="s">
        <v>1004</v>
      </c>
      <c r="B840" s="1" t="s">
        <v>1005</v>
      </c>
      <c r="C840" s="1" t="s">
        <v>1006</v>
      </c>
      <c r="D840" s="1" t="s">
        <v>990</v>
      </c>
      <c r="E840" s="1" t="s">
        <v>13</v>
      </c>
      <c r="F840" s="1" t="s">
        <v>45</v>
      </c>
      <c r="G840" s="1" t="s">
        <v>811</v>
      </c>
      <c r="H840" s="1" t="s">
        <v>1007</v>
      </c>
      <c r="I840" s="1" t="s">
        <v>189</v>
      </c>
      <c r="J840" s="1"/>
      <c r="K840" t="str">
        <f>A840&amp;","&amp;B840&amp;","&amp;C840&amp;","&amp;D840&amp;","&amp;E840&amp;","&amp;F840&amp;","&amp;G840&amp;","&amp;H840&amp;","&amp;I840</f>
        <v>839,777ZG5,Anita,Petrut,3,A1,24-MAY-74,anita.petrut@gmail.com,6.79</v>
      </c>
    </row>
    <row r="841" spans="1:11" x14ac:dyDescent="0.25">
      <c r="A841" s="2" t="s">
        <v>4013</v>
      </c>
      <c r="B841" s="1" t="s">
        <v>4014</v>
      </c>
      <c r="C841" s="1" t="s">
        <v>755</v>
      </c>
      <c r="D841" s="1" t="s">
        <v>4015</v>
      </c>
      <c r="E841" s="1" t="s">
        <v>1446</v>
      </c>
      <c r="F841" s="1" t="s">
        <v>448</v>
      </c>
      <c r="G841" s="1" t="s">
        <v>1855</v>
      </c>
      <c r="H841" s="1" t="s">
        <v>4016</v>
      </c>
      <c r="I841" s="1" t="s">
        <v>329</v>
      </c>
      <c r="J841" s="1"/>
      <c r="K841" t="str">
        <f>A841&amp;","&amp;B841&amp;","&amp;C841&amp;","&amp;D841&amp;","&amp;E841&amp;","&amp;F841&amp;","&amp;G841&amp;","&amp;H841&amp;","&amp;I841</f>
        <v>840,117QU3,Corduneanu,Vladut Rolland,1,A5,27-JAN-74,corduneanu.vladut@info.ro,7</v>
      </c>
    </row>
    <row r="842" spans="1:11" x14ac:dyDescent="0.25">
      <c r="A842" s="2" t="s">
        <v>4017</v>
      </c>
      <c r="B842" s="1" t="s">
        <v>4018</v>
      </c>
      <c r="C842" s="1" t="s">
        <v>857</v>
      </c>
      <c r="D842" s="1" t="s">
        <v>232</v>
      </c>
      <c r="E842" s="1" t="s">
        <v>1446</v>
      </c>
      <c r="F842" s="1" t="s">
        <v>23</v>
      </c>
      <c r="G842" s="1" t="s">
        <v>1250</v>
      </c>
      <c r="H842" s="1" t="s">
        <v>4019</v>
      </c>
      <c r="I842" s="1" t="s">
        <v>443</v>
      </c>
      <c r="J842" s="1"/>
      <c r="K842" t="str">
        <f>A842&amp;","&amp;B842&amp;","&amp;C842&amp;","&amp;D842&amp;","&amp;E842&amp;","&amp;F842&amp;","&amp;G842&amp;","&amp;H842&amp;","&amp;I842</f>
        <v>841,306UK8,Mihai,Andreia,1,A3,08-SEP-74,mihai.andreia@info.ro,6.75</v>
      </c>
    </row>
    <row r="843" spans="1:11" x14ac:dyDescent="0.25">
      <c r="A843" s="2" t="s">
        <v>2777</v>
      </c>
      <c r="B843" s="1" t="s">
        <v>2778</v>
      </c>
      <c r="C843" s="1" t="s">
        <v>426</v>
      </c>
      <c r="D843" s="1" t="s">
        <v>2779</v>
      </c>
      <c r="E843" s="1" t="s">
        <v>1871</v>
      </c>
      <c r="F843" s="1" t="s">
        <v>14</v>
      </c>
      <c r="G843" s="1" t="s">
        <v>2780</v>
      </c>
      <c r="H843" s="1" t="s">
        <v>2781</v>
      </c>
      <c r="I843" s="1" t="s">
        <v>1891</v>
      </c>
      <c r="J843" s="1"/>
      <c r="K843" t="str">
        <f>A843&amp;","&amp;B843&amp;","&amp;C843&amp;","&amp;D843&amp;","&amp;E843&amp;","&amp;F843&amp;","&amp;G843&amp;","&amp;H843&amp;","&amp;I843</f>
        <v>842,439SU8,Cazamir,Teodora Andra,2,A2,07-MAY-74,cazamir.teodora@gmail.com,6.81</v>
      </c>
    </row>
    <row r="844" spans="1:11" x14ac:dyDescent="0.25">
      <c r="A844" s="2" t="s">
        <v>2782</v>
      </c>
      <c r="B844" s="1" t="s">
        <v>2783</v>
      </c>
      <c r="C844" s="1" t="s">
        <v>337</v>
      </c>
      <c r="D844" s="1" t="s">
        <v>2784</v>
      </c>
      <c r="E844" s="1" t="s">
        <v>1871</v>
      </c>
      <c r="F844" s="1" t="s">
        <v>23</v>
      </c>
      <c r="G844" s="1" t="s">
        <v>2427</v>
      </c>
      <c r="H844" s="1" t="s">
        <v>2785</v>
      </c>
      <c r="I844" s="1" t="s">
        <v>1344</v>
      </c>
      <c r="J844" s="1"/>
      <c r="K844" t="str">
        <f>A844&amp;","&amp;B844&amp;","&amp;C844&amp;","&amp;D844&amp;","&amp;E844&amp;","&amp;F844&amp;","&amp;G844&amp;","&amp;H844&amp;","&amp;I844</f>
        <v>843,432ZW4,Buza,Alin Dimitrie,2,A3,03-DEC-74,buza.alin@gmail.com,7.25</v>
      </c>
    </row>
    <row r="845" spans="1:11" x14ac:dyDescent="0.25">
      <c r="A845" s="2" t="s">
        <v>2786</v>
      </c>
      <c r="B845" s="1" t="s">
        <v>2787</v>
      </c>
      <c r="C845" s="1" t="s">
        <v>1424</v>
      </c>
      <c r="D845" s="1" t="s">
        <v>2788</v>
      </c>
      <c r="E845" s="1" t="s">
        <v>1871</v>
      </c>
      <c r="F845" s="1" t="s">
        <v>115</v>
      </c>
      <c r="G845" s="1" t="s">
        <v>817</v>
      </c>
      <c r="H845" s="1" t="s">
        <v>2789</v>
      </c>
      <c r="I845" s="1" t="s">
        <v>443</v>
      </c>
      <c r="J845" s="1"/>
      <c r="K845" t="str">
        <f>A845&amp;","&amp;B845&amp;","&amp;C845&amp;","&amp;D845&amp;","&amp;E845&amp;","&amp;F845&amp;","&amp;G845&amp;","&amp;H845&amp;","&amp;I845</f>
        <v>844,867XO7,Borcan,Laura Claudia,2,A6,14-MAY-74,borcan.laura@info.ro,6.75</v>
      </c>
    </row>
    <row r="846" spans="1:11" x14ac:dyDescent="0.25">
      <c r="A846" s="2" t="s">
        <v>2790</v>
      </c>
      <c r="B846" s="1" t="s">
        <v>2791</v>
      </c>
      <c r="C846" s="1" t="s">
        <v>2412</v>
      </c>
      <c r="D846" s="1" t="s">
        <v>383</v>
      </c>
      <c r="E846" s="1" t="s">
        <v>1871</v>
      </c>
      <c r="F846" s="1" t="s">
        <v>14</v>
      </c>
      <c r="G846" s="1" t="s">
        <v>964</v>
      </c>
      <c r="H846" s="1" t="s">
        <v>2792</v>
      </c>
      <c r="I846" s="1" t="s">
        <v>286</v>
      </c>
      <c r="J846" s="1"/>
      <c r="K846" t="str">
        <f>A846&amp;","&amp;B846&amp;","&amp;C846&amp;","&amp;D846&amp;","&amp;E846&amp;","&amp;F846&amp;","&amp;G846&amp;","&amp;H846&amp;","&amp;I846</f>
        <v>845,766FE1,Dragomirescu,Ana,2,A2,30-NOV-74,dragomirescu.ana@info.ro,6.63</v>
      </c>
    </row>
    <row r="847" spans="1:11" x14ac:dyDescent="0.25">
      <c r="A847" s="2" t="s">
        <v>1008</v>
      </c>
      <c r="B847" s="1" t="s">
        <v>1009</v>
      </c>
      <c r="C847" s="1" t="s">
        <v>809</v>
      </c>
      <c r="D847" s="1" t="s">
        <v>1010</v>
      </c>
      <c r="E847" s="1" t="s">
        <v>13</v>
      </c>
      <c r="F847" s="1" t="s">
        <v>115</v>
      </c>
      <c r="G847" s="1" t="s">
        <v>1011</v>
      </c>
      <c r="H847" s="1" t="s">
        <v>1012</v>
      </c>
      <c r="I847" s="1" t="s">
        <v>89</v>
      </c>
      <c r="J847" s="1"/>
      <c r="K847" t="str">
        <f>A847&amp;","&amp;B847&amp;","&amp;C847&amp;","&amp;D847&amp;","&amp;E847&amp;","&amp;F847&amp;","&amp;G847&amp;","&amp;H847&amp;","&amp;I847</f>
        <v>846,247MX2,Damian,Xena Paula,3,A6,04-JUN-74,damian.xena@gmail.com,6.25</v>
      </c>
    </row>
    <row r="848" spans="1:11" x14ac:dyDescent="0.25">
      <c r="A848" s="2" t="s">
        <v>2793</v>
      </c>
      <c r="B848" s="1" t="s">
        <v>2794</v>
      </c>
      <c r="C848" s="1" t="s">
        <v>2226</v>
      </c>
      <c r="D848" s="1" t="s">
        <v>2160</v>
      </c>
      <c r="E848" s="1" t="s">
        <v>1871</v>
      </c>
      <c r="F848" s="1" t="s">
        <v>39</v>
      </c>
      <c r="G848" s="1" t="s">
        <v>2795</v>
      </c>
      <c r="H848" s="1" t="s">
        <v>2796</v>
      </c>
      <c r="I848" s="1" t="s">
        <v>329</v>
      </c>
      <c r="J848" s="1"/>
      <c r="K848" t="str">
        <f>A848&amp;","&amp;B848&amp;","&amp;C848&amp;","&amp;D848&amp;","&amp;E848&amp;","&amp;F848&amp;","&amp;G848&amp;","&amp;H848&amp;","&amp;I848</f>
        <v>847,304LC4,Dobos,Larisa,2,B6,22-JUL-74,dobos.larisa@gmail.com,7</v>
      </c>
    </row>
    <row r="849" spans="1:11" x14ac:dyDescent="0.25">
      <c r="A849" s="2" t="s">
        <v>1013</v>
      </c>
      <c r="B849" s="1" t="s">
        <v>1014</v>
      </c>
      <c r="C849" s="1" t="s">
        <v>142</v>
      </c>
      <c r="D849" s="1" t="s">
        <v>1015</v>
      </c>
      <c r="E849" s="1" t="s">
        <v>13</v>
      </c>
      <c r="F849" s="1" t="s">
        <v>23</v>
      </c>
      <c r="G849" s="1" t="s">
        <v>1016</v>
      </c>
      <c r="H849" s="1" t="s">
        <v>1017</v>
      </c>
      <c r="I849" s="1" t="s">
        <v>443</v>
      </c>
      <c r="J849" s="1"/>
      <c r="K849" t="str">
        <f>A849&amp;","&amp;B849&amp;","&amp;C849&amp;","&amp;D849&amp;","&amp;E849&amp;","&amp;F849&amp;","&amp;G849&amp;","&amp;H849&amp;","&amp;I849</f>
        <v>848,731WQ5,Marton,Ion Corneliu,3,A3,01-MAR-74,marton.ion@gmail.com,6.75</v>
      </c>
    </row>
    <row r="850" spans="1:11" x14ac:dyDescent="0.25">
      <c r="A850" s="2" t="s">
        <v>2797</v>
      </c>
      <c r="B850" s="1" t="s">
        <v>2798</v>
      </c>
      <c r="C850" s="1" t="s">
        <v>662</v>
      </c>
      <c r="D850" s="1" t="s">
        <v>2799</v>
      </c>
      <c r="E850" s="1" t="s">
        <v>1871</v>
      </c>
      <c r="F850" s="1" t="s">
        <v>39</v>
      </c>
      <c r="G850" s="1" t="s">
        <v>202</v>
      </c>
      <c r="H850" s="1" t="s">
        <v>2800</v>
      </c>
      <c r="I850" s="1" t="s">
        <v>1891</v>
      </c>
      <c r="J850" s="1"/>
      <c r="K850" t="str">
        <f>A850&amp;","&amp;B850&amp;","&amp;C850&amp;","&amp;D850&amp;","&amp;E850&amp;","&amp;F850&amp;","&amp;G850&amp;","&amp;H850&amp;","&amp;I850</f>
        <v>849,180IU7,Iordache,Anca Daniela,2,B6,18-APR-74,iordache.anca@info.ro,6.81</v>
      </c>
    </row>
    <row r="851" spans="1:11" x14ac:dyDescent="0.25">
      <c r="A851" s="2" t="s">
        <v>1018</v>
      </c>
      <c r="B851" s="1" t="s">
        <v>1019</v>
      </c>
      <c r="C851" s="1" t="s">
        <v>1020</v>
      </c>
      <c r="D851" s="1" t="s">
        <v>1021</v>
      </c>
      <c r="E851" s="1" t="s">
        <v>13</v>
      </c>
      <c r="F851" s="1" t="s">
        <v>448</v>
      </c>
      <c r="G851" s="1" t="s">
        <v>1022</v>
      </c>
      <c r="H851" s="1" t="s">
        <v>1023</v>
      </c>
      <c r="I851" s="1" t="s">
        <v>189</v>
      </c>
      <c r="J851" s="1"/>
      <c r="K851" t="str">
        <f>A851&amp;","&amp;B851&amp;","&amp;C851&amp;","&amp;D851&amp;","&amp;E851&amp;","&amp;F851&amp;","&amp;G851&amp;","&amp;H851&amp;","&amp;I851</f>
        <v>850,334NH6,Olaru,Ana Bianca,3,A5,19-JUL-74,olaru.ana@gmail.com,6.79</v>
      </c>
    </row>
    <row r="852" spans="1:11" x14ac:dyDescent="0.25">
      <c r="A852" s="2" t="s">
        <v>4020</v>
      </c>
      <c r="B852" s="1" t="s">
        <v>4021</v>
      </c>
      <c r="C852" s="1" t="s">
        <v>1490</v>
      </c>
      <c r="D852" s="1" t="s">
        <v>2502</v>
      </c>
      <c r="E852" s="1" t="s">
        <v>1446</v>
      </c>
      <c r="F852" s="1" t="s">
        <v>23</v>
      </c>
      <c r="G852" s="1" t="s">
        <v>839</v>
      </c>
      <c r="H852" s="1" t="s">
        <v>4022</v>
      </c>
      <c r="I852" s="1" t="s">
        <v>34</v>
      </c>
      <c r="J852" s="1"/>
      <c r="K852" t="str">
        <f>A852&amp;","&amp;B852&amp;","&amp;C852&amp;","&amp;D852&amp;","&amp;E852&amp;","&amp;F852&amp;","&amp;G852&amp;","&amp;H852&amp;","&amp;I852</f>
        <v>851,224DH3,Popovici,Rolland,1,A3,02-JAN-74,popovici.rolland@info.ro,6.5</v>
      </c>
    </row>
    <row r="853" spans="1:11" x14ac:dyDescent="0.25">
      <c r="A853" s="2" t="s">
        <v>4023</v>
      </c>
      <c r="B853" s="1" t="s">
        <v>4024</v>
      </c>
      <c r="C853" s="1" t="s">
        <v>626</v>
      </c>
      <c r="D853" s="1" t="s">
        <v>4025</v>
      </c>
      <c r="E853" s="1" t="s">
        <v>1446</v>
      </c>
      <c r="F853" s="1" t="s">
        <v>14</v>
      </c>
      <c r="G853" s="1" t="s">
        <v>1595</v>
      </c>
      <c r="H853" s="1" t="s">
        <v>4026</v>
      </c>
      <c r="I853" s="1" t="s">
        <v>2572</v>
      </c>
      <c r="J853" s="1"/>
      <c r="K853" t="str">
        <f>A853&amp;","&amp;B853&amp;","&amp;C853&amp;","&amp;D853&amp;","&amp;E853&amp;","&amp;F853&amp;","&amp;G853&amp;","&amp;H853&amp;","&amp;I853</f>
        <v>852,558QC3,Giurgila,Cezar Mihail,1,A2,19-MAY-74,giurgila.cezar@info.ro,8</v>
      </c>
    </row>
    <row r="854" spans="1:11" x14ac:dyDescent="0.25">
      <c r="A854" s="2" t="s">
        <v>4027</v>
      </c>
      <c r="B854" s="1" t="s">
        <v>4028</v>
      </c>
      <c r="C854" s="1" t="s">
        <v>776</v>
      </c>
      <c r="D854" s="1" t="s">
        <v>4029</v>
      </c>
      <c r="E854" s="1" t="s">
        <v>1446</v>
      </c>
      <c r="F854" s="1" t="s">
        <v>31</v>
      </c>
      <c r="G854" s="1" t="s">
        <v>1960</v>
      </c>
      <c r="H854" s="1" t="s">
        <v>4030</v>
      </c>
      <c r="I854" s="1" t="s">
        <v>104</v>
      </c>
      <c r="J854" s="1"/>
      <c r="K854" t="str">
        <f>A854&amp;","&amp;B854&amp;","&amp;C854&amp;","&amp;D854&amp;","&amp;E854&amp;","&amp;F854&amp;","&amp;G854&amp;","&amp;H854&amp;","&amp;I854</f>
        <v>853,620BZ5,Ichim,Eleonora Loredana,1,B5,31-JUL-74,ichim.eleonora@gmail.com,6.38</v>
      </c>
    </row>
    <row r="855" spans="1:11" x14ac:dyDescent="0.25">
      <c r="A855" s="2" t="s">
        <v>1024</v>
      </c>
      <c r="B855" s="1" t="s">
        <v>1025</v>
      </c>
      <c r="C855" s="1" t="s">
        <v>452</v>
      </c>
      <c r="D855" s="1" t="s">
        <v>1026</v>
      </c>
      <c r="E855" s="1" t="s">
        <v>13</v>
      </c>
      <c r="F855" s="1" t="s">
        <v>58</v>
      </c>
      <c r="G855" s="1" t="s">
        <v>66</v>
      </c>
      <c r="H855" s="1" t="s">
        <v>1027</v>
      </c>
      <c r="I855" s="1" t="s">
        <v>26</v>
      </c>
      <c r="J855" s="1"/>
      <c r="K855" t="str">
        <f>A855&amp;","&amp;B855&amp;","&amp;C855&amp;","&amp;D855&amp;","&amp;E855&amp;","&amp;F855&amp;","&amp;G855&amp;","&amp;H855&amp;","&amp;I855</f>
        <v>854,191HT5,Silitra,Sebastian Silviu,3,B1,23-JUL-74,silitra.sebastian@gmail.com,6.17</v>
      </c>
    </row>
    <row r="856" spans="1:11" x14ac:dyDescent="0.25">
      <c r="A856" s="2" t="s">
        <v>4031</v>
      </c>
      <c r="B856" s="1" t="s">
        <v>4032</v>
      </c>
      <c r="C856" s="1" t="s">
        <v>2435</v>
      </c>
      <c r="D856" s="1" t="s">
        <v>440</v>
      </c>
      <c r="E856" s="1" t="s">
        <v>1446</v>
      </c>
      <c r="F856" s="1" t="s">
        <v>14</v>
      </c>
      <c r="G856" s="1" t="s">
        <v>793</v>
      </c>
      <c r="H856" s="1" t="s">
        <v>4033</v>
      </c>
      <c r="I856" s="1" t="s">
        <v>2524</v>
      </c>
      <c r="J856" s="1"/>
      <c r="K856" t="str">
        <f>A856&amp;","&amp;B856&amp;","&amp;C856&amp;","&amp;D856&amp;","&amp;E856&amp;","&amp;F856&amp;","&amp;G856&amp;","&amp;H856&amp;","&amp;I856</f>
        <v>855,636BL8,Timofte,Florian,1,A2,13-MAR-74,timofte.florian@info.ro,7.88</v>
      </c>
    </row>
    <row r="857" spans="1:11" x14ac:dyDescent="0.25">
      <c r="A857" s="2" t="s">
        <v>2801</v>
      </c>
      <c r="B857" s="1" t="s">
        <v>2802</v>
      </c>
      <c r="C857" s="1" t="s">
        <v>2106</v>
      </c>
      <c r="D857" s="1" t="s">
        <v>1841</v>
      </c>
      <c r="E857" s="1" t="s">
        <v>1871</v>
      </c>
      <c r="F857" s="1" t="s">
        <v>115</v>
      </c>
      <c r="G857" s="1" t="s">
        <v>350</v>
      </c>
      <c r="H857" s="1" t="s">
        <v>2803</v>
      </c>
      <c r="I857" s="1" t="s">
        <v>1974</v>
      </c>
      <c r="J857" s="1"/>
      <c r="K857" t="str">
        <f>A857&amp;","&amp;B857&amp;","&amp;C857&amp;","&amp;D857&amp;","&amp;E857&amp;","&amp;F857&amp;","&amp;G857&amp;","&amp;H857&amp;","&amp;I857</f>
        <v>856,992KE1,Savescu,Alina,2,A6,30-SEP-74,savescu.alina@info.ro,6.44</v>
      </c>
    </row>
    <row r="858" spans="1:11" x14ac:dyDescent="0.25">
      <c r="A858" s="2" t="s">
        <v>4034</v>
      </c>
      <c r="B858" s="1" t="s">
        <v>4035</v>
      </c>
      <c r="C858" s="1" t="s">
        <v>2363</v>
      </c>
      <c r="D858" s="1" t="s">
        <v>1594</v>
      </c>
      <c r="E858" s="1" t="s">
        <v>1446</v>
      </c>
      <c r="F858" s="1" t="s">
        <v>23</v>
      </c>
      <c r="G858" s="1" t="s">
        <v>1779</v>
      </c>
      <c r="H858" s="1" t="s">
        <v>4036</v>
      </c>
      <c r="I858" s="1" t="s">
        <v>1880</v>
      </c>
      <c r="J858" s="1"/>
      <c r="K858" t="str">
        <f>A858&amp;","&amp;B858&amp;","&amp;C858&amp;","&amp;D858&amp;","&amp;E858&amp;","&amp;F858&amp;","&amp;G858&amp;","&amp;H858&amp;","&amp;I858</f>
        <v>857,502IQ0,Stiufliuc,Marius,1,A3,15-SEP-74,stiufliuc.marius@info.ro,7.5</v>
      </c>
    </row>
    <row r="859" spans="1:11" x14ac:dyDescent="0.25">
      <c r="A859" s="2" t="s">
        <v>2804</v>
      </c>
      <c r="B859" s="1" t="s">
        <v>2805</v>
      </c>
      <c r="C859" s="1" t="s">
        <v>2806</v>
      </c>
      <c r="D859" s="1" t="s">
        <v>2807</v>
      </c>
      <c r="E859" s="1" t="s">
        <v>1871</v>
      </c>
      <c r="F859" s="1" t="s">
        <v>115</v>
      </c>
      <c r="G859" s="1" t="s">
        <v>575</v>
      </c>
      <c r="H859" s="1" t="s">
        <v>2808</v>
      </c>
      <c r="I859" s="1" t="s">
        <v>1936</v>
      </c>
      <c r="J859" s="1"/>
      <c r="K859" t="str">
        <f>A859&amp;","&amp;B859&amp;","&amp;C859&amp;","&amp;D859&amp;","&amp;E859&amp;","&amp;F859&amp;","&amp;G859&amp;","&amp;H859&amp;","&amp;I859</f>
        <v>858,840ZN6,Poenariu,Codrina Maria,2,A6,04-FEB-74,poenariu.codrina@gmail.com,7.19</v>
      </c>
    </row>
    <row r="860" spans="1:11" x14ac:dyDescent="0.25">
      <c r="A860" s="2" t="s">
        <v>1028</v>
      </c>
      <c r="B860" s="1" t="s">
        <v>1029</v>
      </c>
      <c r="C860" s="1" t="s">
        <v>1030</v>
      </c>
      <c r="D860" s="1" t="s">
        <v>1031</v>
      </c>
      <c r="E860" s="1" t="s">
        <v>13</v>
      </c>
      <c r="F860" s="1" t="s">
        <v>23</v>
      </c>
      <c r="G860" s="1" t="s">
        <v>1032</v>
      </c>
      <c r="H860" s="1" t="s">
        <v>1033</v>
      </c>
      <c r="I860" s="1" t="s">
        <v>217</v>
      </c>
      <c r="J860" s="1"/>
      <c r="K860" t="str">
        <f>A860&amp;","&amp;B860&amp;","&amp;C860&amp;","&amp;D860&amp;","&amp;E860&amp;","&amp;F860&amp;","&amp;G860&amp;","&amp;H860&amp;","&amp;I860</f>
        <v>859,336UE7,Iordache-tiroiu,Florian Marian,3,A3,09-JUN-74,iordache-tiroiu.florian@info.ro,6.54</v>
      </c>
    </row>
    <row r="861" spans="1:11" x14ac:dyDescent="0.25">
      <c r="A861" s="2" t="s">
        <v>2809</v>
      </c>
      <c r="B861" s="1" t="s">
        <v>2810</v>
      </c>
      <c r="C861" s="1" t="s">
        <v>1179</v>
      </c>
      <c r="D861" s="1" t="s">
        <v>2811</v>
      </c>
      <c r="E861" s="1" t="s">
        <v>1871</v>
      </c>
      <c r="F861" s="1" t="s">
        <v>14</v>
      </c>
      <c r="G861" s="1" t="s">
        <v>1595</v>
      </c>
      <c r="H861" s="1" t="s">
        <v>2812</v>
      </c>
      <c r="I861" s="1" t="s">
        <v>2572</v>
      </c>
      <c r="J861" s="1"/>
      <c r="K861" t="str">
        <f>A861&amp;","&amp;B861&amp;","&amp;C861&amp;","&amp;D861&amp;","&amp;E861&amp;","&amp;F861&amp;","&amp;G861&amp;","&amp;H861&amp;","&amp;I861</f>
        <v>860,477UJ2,Plugariu,Denisa Elena,2,A2,19-MAY-74,plugariu.denisa@info.ro,8</v>
      </c>
    </row>
    <row r="862" spans="1:11" x14ac:dyDescent="0.25">
      <c r="A862" s="2" t="s">
        <v>2813</v>
      </c>
      <c r="B862" s="1" t="s">
        <v>2814</v>
      </c>
      <c r="C862" s="1" t="s">
        <v>2815</v>
      </c>
      <c r="D862" s="1" t="s">
        <v>2816</v>
      </c>
      <c r="E862" s="1" t="s">
        <v>1871</v>
      </c>
      <c r="F862" s="1" t="s">
        <v>14</v>
      </c>
      <c r="G862" s="1" t="s">
        <v>2576</v>
      </c>
      <c r="H862" s="1" t="s">
        <v>2817</v>
      </c>
      <c r="I862" s="1" t="s">
        <v>436</v>
      </c>
      <c r="J862" s="1"/>
      <c r="K862" t="str">
        <f>A862&amp;","&amp;B862&amp;","&amp;C862&amp;","&amp;D862&amp;","&amp;E862&amp;","&amp;F862&amp;","&amp;G862&amp;","&amp;H862&amp;","&amp;I862</f>
        <v>861,245RY7,Stingaciu,Iustin,2,A2,26-FEB-74,stingaciu.iustin@info.ro,6.88</v>
      </c>
    </row>
    <row r="863" spans="1:11" x14ac:dyDescent="0.25">
      <c r="A863" s="2" t="s">
        <v>1034</v>
      </c>
      <c r="B863" s="1" t="s">
        <v>1035</v>
      </c>
      <c r="C863" s="1" t="s">
        <v>1036</v>
      </c>
      <c r="D863" s="1" t="s">
        <v>1037</v>
      </c>
      <c r="E863" s="1" t="s">
        <v>13</v>
      </c>
      <c r="F863" s="1" t="s">
        <v>129</v>
      </c>
      <c r="G863" s="1" t="s">
        <v>1038</v>
      </c>
      <c r="H863" s="1" t="s">
        <v>1039</v>
      </c>
      <c r="I863" s="1" t="s">
        <v>89</v>
      </c>
      <c r="J863" s="1"/>
      <c r="K863" t="str">
        <f>A863&amp;","&amp;B863&amp;","&amp;C863&amp;","&amp;D863&amp;","&amp;E863&amp;","&amp;F863&amp;","&amp;G863&amp;","&amp;H863&amp;","&amp;I863</f>
        <v>862,533JF4,Ilie,Octavian,3,A4,26-AUG-74,ilie.octavian@info.ro,6.25</v>
      </c>
    </row>
    <row r="864" spans="1:11" x14ac:dyDescent="0.25">
      <c r="A864" s="2" t="s">
        <v>2818</v>
      </c>
      <c r="B864" s="1" t="s">
        <v>2819</v>
      </c>
      <c r="C864" s="1" t="s">
        <v>354</v>
      </c>
      <c r="D864" s="1" t="s">
        <v>2820</v>
      </c>
      <c r="E864" s="1" t="s">
        <v>1871</v>
      </c>
      <c r="F864" s="1" t="s">
        <v>14</v>
      </c>
      <c r="G864" s="1" t="s">
        <v>2821</v>
      </c>
      <c r="H864" s="1" t="s">
        <v>2822</v>
      </c>
      <c r="I864" s="1" t="s">
        <v>2163</v>
      </c>
      <c r="J864" s="1"/>
      <c r="K864" t="str">
        <f>A864&amp;","&amp;B864&amp;","&amp;C864&amp;","&amp;D864&amp;","&amp;E864&amp;","&amp;F864&amp;","&amp;G864&amp;","&amp;H864&amp;","&amp;I864</f>
        <v>863,429OI5,Filibiu,Alina Loredana,2,A2,17-APR-74,filibiu.alina@gmail.com,7.56</v>
      </c>
    </row>
    <row r="865" spans="1:11" x14ac:dyDescent="0.25">
      <c r="A865" s="2" t="s">
        <v>1040</v>
      </c>
      <c r="B865" s="1" t="s">
        <v>1041</v>
      </c>
      <c r="C865" s="1" t="s">
        <v>709</v>
      </c>
      <c r="D865" s="1" t="s">
        <v>545</v>
      </c>
      <c r="E865" s="1" t="s">
        <v>13</v>
      </c>
      <c r="F865" s="1" t="s">
        <v>45</v>
      </c>
      <c r="G865" s="1" t="s">
        <v>1042</v>
      </c>
      <c r="H865" s="1" t="s">
        <v>1043</v>
      </c>
      <c r="I865" s="1" t="s">
        <v>322</v>
      </c>
      <c r="J865" s="1"/>
      <c r="K865" t="str">
        <f>A865&amp;","&amp;B865&amp;","&amp;C865&amp;","&amp;D865&amp;","&amp;E865&amp;","&amp;F865&amp;","&amp;G865&amp;","&amp;H865&amp;","&amp;I865</f>
        <v>864,615IO8,Ungureanu,Cezar,3,A1,25-OCT-74,ungureanu.cezar@info.ro,6.67</v>
      </c>
    </row>
    <row r="866" spans="1:11" x14ac:dyDescent="0.25">
      <c r="A866" s="2" t="s">
        <v>4037</v>
      </c>
      <c r="B866" s="1" t="s">
        <v>4038</v>
      </c>
      <c r="C866" s="1" t="s">
        <v>704</v>
      </c>
      <c r="D866" s="1" t="s">
        <v>4039</v>
      </c>
      <c r="E866" s="1" t="s">
        <v>1446</v>
      </c>
      <c r="F866" s="1" t="s">
        <v>39</v>
      </c>
      <c r="G866" s="1" t="s">
        <v>757</v>
      </c>
      <c r="H866" s="1" t="s">
        <v>4040</v>
      </c>
      <c r="I866" s="1" t="s">
        <v>2044</v>
      </c>
      <c r="J866" s="1"/>
      <c r="K866" t="str">
        <f>A866&amp;","&amp;B866&amp;","&amp;C866&amp;","&amp;D866&amp;","&amp;E866&amp;","&amp;F866&amp;","&amp;G866&amp;","&amp;H866&amp;","&amp;I866</f>
        <v>865,367XA0,Stavarache,Laurentiu Dumitru,1,B6,30-APR-74,stavarache.laurentiu@gmail.com,7.75</v>
      </c>
    </row>
    <row r="867" spans="1:11" x14ac:dyDescent="0.25">
      <c r="A867" s="2" t="s">
        <v>4041</v>
      </c>
      <c r="B867" s="1" t="s">
        <v>4042</v>
      </c>
      <c r="C867" s="1" t="s">
        <v>1657</v>
      </c>
      <c r="D867" s="1" t="s">
        <v>4043</v>
      </c>
      <c r="E867" s="1" t="s">
        <v>1446</v>
      </c>
      <c r="F867" s="1" t="s">
        <v>115</v>
      </c>
      <c r="G867" s="1" t="s">
        <v>539</v>
      </c>
      <c r="H867" s="1" t="s">
        <v>4044</v>
      </c>
      <c r="I867" s="1" t="s">
        <v>436</v>
      </c>
      <c r="J867" s="1"/>
      <c r="K867" t="str">
        <f>A867&amp;","&amp;B867&amp;","&amp;C867&amp;","&amp;D867&amp;","&amp;E867&amp;","&amp;F867&amp;","&amp;G867&amp;","&amp;H867&amp;","&amp;I867</f>
        <v>866,176CM2,Mazilu,Sabin Fabian,1,A6,30-MAY-74,mazilu.sabin@gmail.com,6.88</v>
      </c>
    </row>
    <row r="868" spans="1:11" x14ac:dyDescent="0.25">
      <c r="A868" s="2" t="s">
        <v>1044</v>
      </c>
      <c r="B868" s="1" t="s">
        <v>1045</v>
      </c>
      <c r="C868" s="1" t="s">
        <v>893</v>
      </c>
      <c r="D868" s="1" t="s">
        <v>833</v>
      </c>
      <c r="E868" s="1" t="s">
        <v>13</v>
      </c>
      <c r="F868" s="1" t="s">
        <v>94</v>
      </c>
      <c r="G868" s="1" t="s">
        <v>1046</v>
      </c>
      <c r="H868" s="1" t="s">
        <v>1047</v>
      </c>
      <c r="I868" s="1" t="s">
        <v>118</v>
      </c>
      <c r="J868" s="1"/>
      <c r="K868" t="str">
        <f>A868&amp;","&amp;B868&amp;","&amp;C868&amp;","&amp;D868&amp;","&amp;E868&amp;","&amp;F868&amp;","&amp;G868&amp;","&amp;H868&amp;","&amp;I868</f>
        <v>867,384GG2,Chelmu,Eusebiu,3,B2,25-MAR-74,chelmu.eusebiu@info.ro,6.46</v>
      </c>
    </row>
    <row r="869" spans="1:11" x14ac:dyDescent="0.25">
      <c r="A869" s="2" t="s">
        <v>2823</v>
      </c>
      <c r="B869" s="1" t="s">
        <v>2824</v>
      </c>
      <c r="C869" s="1" t="s">
        <v>2825</v>
      </c>
      <c r="D869" s="1" t="s">
        <v>2826</v>
      </c>
      <c r="E869" s="1" t="s">
        <v>1871</v>
      </c>
      <c r="F869" s="1" t="s">
        <v>94</v>
      </c>
      <c r="G869" s="1" t="s">
        <v>1032</v>
      </c>
      <c r="H869" s="1" t="s">
        <v>2827</v>
      </c>
      <c r="I869" s="1" t="s">
        <v>1891</v>
      </c>
      <c r="J869" s="1"/>
      <c r="K869" t="str">
        <f>A869&amp;","&amp;B869&amp;","&amp;C869&amp;","&amp;D869&amp;","&amp;E869&amp;","&amp;F869&amp;","&amp;G869&amp;","&amp;H869&amp;","&amp;I869</f>
        <v>868,824VE7,Cimpoesu,Constantin Romanescu,2,B2,09-JUN-74,cimpoesu.constantin@gmail.com,6.81</v>
      </c>
    </row>
    <row r="870" spans="1:11" x14ac:dyDescent="0.25">
      <c r="A870" s="2" t="s">
        <v>2828</v>
      </c>
      <c r="B870" s="1" t="s">
        <v>2829</v>
      </c>
      <c r="C870" s="1" t="s">
        <v>1640</v>
      </c>
      <c r="D870" s="1" t="s">
        <v>2830</v>
      </c>
      <c r="E870" s="1" t="s">
        <v>1871</v>
      </c>
      <c r="F870" s="1" t="s">
        <v>23</v>
      </c>
      <c r="G870" s="1" t="s">
        <v>943</v>
      </c>
      <c r="H870" s="1" t="s">
        <v>2831</v>
      </c>
      <c r="I870" s="1" t="s">
        <v>2082</v>
      </c>
      <c r="J870" s="1"/>
      <c r="K870" t="str">
        <f>A870&amp;","&amp;B870&amp;","&amp;C870&amp;","&amp;D870&amp;","&amp;E870&amp;","&amp;F870&amp;","&amp;G870&amp;","&amp;H870&amp;","&amp;I870</f>
        <v>869,821VX1,Ivascu,Dan Ervin,2,A3,06-JUN-74,ivascu.dan@gmail.com,6.94</v>
      </c>
    </row>
    <row r="871" spans="1:11" x14ac:dyDescent="0.25">
      <c r="A871" s="2" t="s">
        <v>4045</v>
      </c>
      <c r="B871" s="1" t="s">
        <v>4046</v>
      </c>
      <c r="C871" s="1" t="s">
        <v>2964</v>
      </c>
      <c r="D871" s="1" t="s">
        <v>4047</v>
      </c>
      <c r="E871" s="1" t="s">
        <v>1446</v>
      </c>
      <c r="F871" s="1" t="s">
        <v>45</v>
      </c>
      <c r="G871" s="1" t="s">
        <v>2246</v>
      </c>
      <c r="H871" s="1" t="s">
        <v>4048</v>
      </c>
      <c r="I871" s="1" t="s">
        <v>3644</v>
      </c>
      <c r="J871" s="1"/>
      <c r="K871" t="str">
        <f>A871&amp;","&amp;B871&amp;","&amp;C871&amp;","&amp;D871&amp;","&amp;E871&amp;","&amp;F871&amp;","&amp;G871&amp;","&amp;H871&amp;","&amp;I871</f>
        <v>870,324TG4,Perju,Tamara Daria,1,A1,24-SEP-74,perju.tamara@info.ro,5.38</v>
      </c>
    </row>
    <row r="872" spans="1:11" x14ac:dyDescent="0.25">
      <c r="A872" s="2" t="s">
        <v>1048</v>
      </c>
      <c r="B872" s="1" t="s">
        <v>1049</v>
      </c>
      <c r="C872" s="1" t="s">
        <v>635</v>
      </c>
      <c r="D872" s="1" t="s">
        <v>1050</v>
      </c>
      <c r="E872" s="1" t="s">
        <v>13</v>
      </c>
      <c r="F872" s="1" t="s">
        <v>31</v>
      </c>
      <c r="G872" s="1" t="s">
        <v>1051</v>
      </c>
      <c r="H872" s="1" t="s">
        <v>1052</v>
      </c>
      <c r="I872" s="1" t="s">
        <v>286</v>
      </c>
      <c r="J872" s="1"/>
      <c r="K872" t="str">
        <f>A872&amp;","&amp;B872&amp;","&amp;C872&amp;","&amp;D872&amp;","&amp;E872&amp;","&amp;F872&amp;","&amp;G872&amp;","&amp;H872&amp;","&amp;I872</f>
        <v>871,506WU1,Mihalcea,Romanescu,3,B5,23-DEC-74,mihalcea.romanescu@info.ro,6.63</v>
      </c>
    </row>
    <row r="873" spans="1:11" x14ac:dyDescent="0.25">
      <c r="A873" s="2" t="s">
        <v>1053</v>
      </c>
      <c r="B873" s="1" t="s">
        <v>1054</v>
      </c>
      <c r="C873" s="1" t="s">
        <v>989</v>
      </c>
      <c r="D873" s="1" t="s">
        <v>332</v>
      </c>
      <c r="E873" s="1" t="s">
        <v>13</v>
      </c>
      <c r="F873" s="1" t="s">
        <v>31</v>
      </c>
      <c r="G873" s="1" t="s">
        <v>557</v>
      </c>
      <c r="H873" s="1" t="s">
        <v>1055</v>
      </c>
      <c r="I873" s="1" t="s">
        <v>268</v>
      </c>
      <c r="J873" s="1"/>
      <c r="K873" t="str">
        <f>A873&amp;","&amp;B873&amp;","&amp;C873&amp;","&amp;D873&amp;","&amp;E873&amp;","&amp;F873&amp;","&amp;G873&amp;","&amp;H873&amp;","&amp;I873</f>
        <v>872,816NP6,Corciu,Matei,3,B5,10-MAR-74,corciu.matei@info.ro,6.58</v>
      </c>
    </row>
    <row r="874" spans="1:11" x14ac:dyDescent="0.25">
      <c r="A874" s="2" t="s">
        <v>2832</v>
      </c>
      <c r="B874" s="1" t="s">
        <v>2833</v>
      </c>
      <c r="C874" s="1" t="s">
        <v>107</v>
      </c>
      <c r="D874" s="1" t="s">
        <v>2834</v>
      </c>
      <c r="E874" s="1" t="s">
        <v>1871</v>
      </c>
      <c r="F874" s="1" t="s">
        <v>58</v>
      </c>
      <c r="G874" s="1" t="s">
        <v>652</v>
      </c>
      <c r="H874" s="1" t="s">
        <v>2835</v>
      </c>
      <c r="I874" s="1" t="s">
        <v>286</v>
      </c>
      <c r="J874" s="1"/>
      <c r="K874" t="str">
        <f>A874&amp;","&amp;B874&amp;","&amp;C874&amp;","&amp;D874&amp;","&amp;E874&amp;","&amp;F874&amp;","&amp;G874&amp;","&amp;H874&amp;","&amp;I874</f>
        <v>873,976UA2,Luncasu,Maria Teodora,2,B1,07-OCT-74,luncasu.maria@gmail.com,6.63</v>
      </c>
    </row>
    <row r="875" spans="1:11" x14ac:dyDescent="0.25">
      <c r="A875" s="2" t="s">
        <v>2836</v>
      </c>
      <c r="B875" s="1" t="s">
        <v>2837</v>
      </c>
      <c r="C875" s="1" t="s">
        <v>2838</v>
      </c>
      <c r="D875" s="1" t="s">
        <v>1679</v>
      </c>
      <c r="E875" s="1" t="s">
        <v>1871</v>
      </c>
      <c r="F875" s="1" t="s">
        <v>101</v>
      </c>
      <c r="G875" s="1" t="s">
        <v>689</v>
      </c>
      <c r="H875" s="1" t="s">
        <v>2839</v>
      </c>
      <c r="I875" s="1" t="s">
        <v>1930</v>
      </c>
      <c r="J875" s="1"/>
      <c r="K875" t="str">
        <f>A875&amp;","&amp;B875&amp;","&amp;C875&amp;","&amp;D875&amp;","&amp;E875&amp;","&amp;F875&amp;","&amp;G875&amp;","&amp;H875&amp;","&amp;I875</f>
        <v>874,118VI3,Vasilache,Raluca,2,B3,12-JUN-74,vasilache.raluca@gmail.com,6.31</v>
      </c>
    </row>
    <row r="876" spans="1:11" x14ac:dyDescent="0.25">
      <c r="A876" s="2" t="s">
        <v>1056</v>
      </c>
      <c r="B876" s="1" t="s">
        <v>1057</v>
      </c>
      <c r="C876" s="1" t="s">
        <v>1058</v>
      </c>
      <c r="D876" s="1" t="s">
        <v>682</v>
      </c>
      <c r="E876" s="1" t="s">
        <v>13</v>
      </c>
      <c r="F876" s="1" t="s">
        <v>94</v>
      </c>
      <c r="G876" s="1" t="s">
        <v>109</v>
      </c>
      <c r="H876" s="1" t="s">
        <v>1059</v>
      </c>
      <c r="I876" s="1" t="s">
        <v>329</v>
      </c>
      <c r="J876" s="1"/>
      <c r="K876" t="str">
        <f>A876&amp;","&amp;B876&amp;","&amp;C876&amp;","&amp;D876&amp;","&amp;E876&amp;","&amp;F876&amp;","&amp;G876&amp;","&amp;H876&amp;","&amp;I876</f>
        <v>875,200SH0,Filip,Daria,3,B2,03-JUN-74,filip.daria@gmail.com,7</v>
      </c>
    </row>
    <row r="877" spans="1:11" x14ac:dyDescent="0.25">
      <c r="A877" s="2" t="s">
        <v>4049</v>
      </c>
      <c r="B877" s="1" t="s">
        <v>4050</v>
      </c>
      <c r="C877" s="1" t="s">
        <v>2989</v>
      </c>
      <c r="D877" s="1" t="s">
        <v>1342</v>
      </c>
      <c r="E877" s="1" t="s">
        <v>1446</v>
      </c>
      <c r="F877" s="1" t="s">
        <v>39</v>
      </c>
      <c r="G877" s="1" t="s">
        <v>4051</v>
      </c>
      <c r="H877" s="1" t="s">
        <v>4052</v>
      </c>
      <c r="I877" s="1" t="s">
        <v>436</v>
      </c>
      <c r="J877" s="1"/>
      <c r="K877" t="str">
        <f>A877&amp;","&amp;B877&amp;","&amp;C877&amp;","&amp;D877&amp;","&amp;E877&amp;","&amp;F877&amp;","&amp;G877&amp;","&amp;H877&amp;","&amp;I877</f>
        <v>876,434WC4,Tesu,Laura,1,B6,25-DEC-74,tesu.laura@gmail.com,6.88</v>
      </c>
    </row>
    <row r="878" spans="1:11" x14ac:dyDescent="0.25">
      <c r="A878" s="2" t="s">
        <v>1060</v>
      </c>
      <c r="B878" s="1" t="s">
        <v>1061</v>
      </c>
      <c r="C878" s="1" t="s">
        <v>1062</v>
      </c>
      <c r="D878" s="1" t="s">
        <v>1063</v>
      </c>
      <c r="E878" s="1" t="s">
        <v>13</v>
      </c>
      <c r="F878" s="1" t="s">
        <v>58</v>
      </c>
      <c r="G878" s="1" t="s">
        <v>767</v>
      </c>
      <c r="H878" s="1" t="s">
        <v>1064</v>
      </c>
      <c r="I878" s="1" t="s">
        <v>152</v>
      </c>
      <c r="J878" s="1"/>
      <c r="K878" t="str">
        <f>A878&amp;","&amp;B878&amp;","&amp;C878&amp;","&amp;D878&amp;","&amp;E878&amp;","&amp;F878&amp;","&amp;G878&amp;","&amp;H878&amp;","&amp;I878</f>
        <v>877,218JB1,Carbune,Ilona Gabriela,3,B1,28-MAR-74,carbune.ilona@gmail.com,6.42</v>
      </c>
    </row>
    <row r="879" spans="1:11" x14ac:dyDescent="0.25">
      <c r="A879" s="2" t="s">
        <v>2304</v>
      </c>
      <c r="B879" s="1" t="s">
        <v>2305</v>
      </c>
      <c r="C879" s="1" t="s">
        <v>1587</v>
      </c>
      <c r="D879" s="1" t="s">
        <v>699</v>
      </c>
      <c r="E879" s="1" t="s">
        <v>1871</v>
      </c>
      <c r="F879" s="1" t="s">
        <v>14</v>
      </c>
      <c r="G879" s="1" t="s">
        <v>943</v>
      </c>
      <c r="H879" s="1" t="s">
        <v>2306</v>
      </c>
      <c r="I879" s="1" t="s">
        <v>34</v>
      </c>
      <c r="J879" s="1"/>
      <c r="K879" t="str">
        <f>A879&amp;","&amp;B879&amp;","&amp;C879&amp;","&amp;D879&amp;","&amp;E879&amp;","&amp;F879&amp;","&amp;G879&amp;","&amp;H879&amp;","&amp;I879</f>
        <v>878,737MN5,Petcu,Victor Vadim,2,A2,06-JUN-74,petcu.victor@gmail.com,6.5</v>
      </c>
    </row>
    <row r="880" spans="1:11" x14ac:dyDescent="0.25">
      <c r="A880" s="2" t="s">
        <v>2307</v>
      </c>
      <c r="B880" s="1" t="s">
        <v>2308</v>
      </c>
      <c r="C880" s="1" t="s">
        <v>2309</v>
      </c>
      <c r="D880" s="1" t="s">
        <v>1519</v>
      </c>
      <c r="E880" s="1" t="s">
        <v>1871</v>
      </c>
      <c r="F880" s="1" t="s">
        <v>129</v>
      </c>
      <c r="G880" s="1" t="s">
        <v>1642</v>
      </c>
      <c r="H880" s="1" t="s">
        <v>2310</v>
      </c>
      <c r="I880" s="1" t="s">
        <v>1880</v>
      </c>
      <c r="J880" s="1"/>
      <c r="K880" t="str">
        <f>A880&amp;","&amp;B880&amp;","&amp;C880&amp;","&amp;D880&amp;","&amp;E880&amp;","&amp;F880&amp;","&amp;G880&amp;","&amp;H880&amp;","&amp;I880</f>
        <v>879,796TN0,Popa,Gabriela,2,A4,11-AUG-74,popa.gabriela@gmail.com,7.5</v>
      </c>
    </row>
    <row r="881" spans="1:11" x14ac:dyDescent="0.25">
      <c r="A881" s="2" t="s">
        <v>785</v>
      </c>
      <c r="B881" s="1" t="s">
        <v>786</v>
      </c>
      <c r="C881" s="1" t="s">
        <v>787</v>
      </c>
      <c r="D881" s="1" t="s">
        <v>788</v>
      </c>
      <c r="E881" s="1" t="s">
        <v>13</v>
      </c>
      <c r="F881" s="1" t="s">
        <v>31</v>
      </c>
      <c r="G881" s="1" t="s">
        <v>150</v>
      </c>
      <c r="H881" s="1" t="s">
        <v>789</v>
      </c>
      <c r="I881" s="1" t="s">
        <v>132</v>
      </c>
      <c r="J881" s="1"/>
      <c r="K881" t="str">
        <f>A881&amp;","&amp;B881&amp;","&amp;C881&amp;","&amp;D881&amp;","&amp;E881&amp;","&amp;F881&amp;","&amp;G881&amp;","&amp;H881&amp;","&amp;I881</f>
        <v>880,774CN6,Scurtu,Cristina Stefania,3,B5,04-DEC-74,scurtu.cristina@gmail.com,6</v>
      </c>
    </row>
    <row r="882" spans="1:11" x14ac:dyDescent="0.25">
      <c r="A882" s="2" t="s">
        <v>790</v>
      </c>
      <c r="B882" s="1" t="s">
        <v>791</v>
      </c>
      <c r="C882" s="1" t="s">
        <v>650</v>
      </c>
      <c r="D882" s="1" t="s">
        <v>792</v>
      </c>
      <c r="E882" s="1" t="s">
        <v>13</v>
      </c>
      <c r="F882" s="1" t="s">
        <v>23</v>
      </c>
      <c r="G882" s="1" t="s">
        <v>793</v>
      </c>
      <c r="H882" s="1" t="s">
        <v>794</v>
      </c>
      <c r="I882" s="1" t="s">
        <v>293</v>
      </c>
      <c r="J882" s="1"/>
      <c r="K882" t="str">
        <f>A882&amp;","&amp;B882&amp;","&amp;C882&amp;","&amp;D882&amp;","&amp;E882&amp;","&amp;F882&amp;","&amp;G882&amp;","&amp;H882&amp;","&amp;I882</f>
        <v>881,794NA0,Bilan,Laurentiu Eusebiu,3,A3,13-MAR-74,bilan.laurentiu@gmail.com,5.92</v>
      </c>
    </row>
    <row r="883" spans="1:11" x14ac:dyDescent="0.25">
      <c r="A883" s="2" t="s">
        <v>3075</v>
      </c>
      <c r="B883" s="1" t="s">
        <v>3076</v>
      </c>
      <c r="C883" s="1" t="s">
        <v>3077</v>
      </c>
      <c r="D883" s="1" t="s">
        <v>3078</v>
      </c>
      <c r="E883" s="1" t="s">
        <v>1871</v>
      </c>
      <c r="F883" s="1" t="s">
        <v>14</v>
      </c>
      <c r="G883" s="1" t="s">
        <v>181</v>
      </c>
      <c r="H883" s="1" t="s">
        <v>3079</v>
      </c>
      <c r="I883" s="1" t="s">
        <v>2049</v>
      </c>
      <c r="J883" s="1"/>
      <c r="K883" t="str">
        <f>A883&amp;","&amp;B883&amp;","&amp;C883&amp;","&amp;D883&amp;","&amp;E883&amp;","&amp;F883&amp;","&amp;G883&amp;","&amp;H883&amp;","&amp;I883</f>
        <v>882,732QN5,Scortanu,Vasilica Stefana,2,A2,01-SEP-74,scortanu.vasilica@info.ro,7.69</v>
      </c>
    </row>
    <row r="884" spans="1:11" x14ac:dyDescent="0.25">
      <c r="A884" s="2" t="s">
        <v>3080</v>
      </c>
      <c r="B884" s="1" t="s">
        <v>3081</v>
      </c>
      <c r="C884" s="1" t="s">
        <v>1783</v>
      </c>
      <c r="D884" s="1" t="s">
        <v>1716</v>
      </c>
      <c r="E884" s="1" t="s">
        <v>1871</v>
      </c>
      <c r="F884" s="1" t="s">
        <v>194</v>
      </c>
      <c r="G884" s="1" t="s">
        <v>694</v>
      </c>
      <c r="H884" s="1" t="s">
        <v>3082</v>
      </c>
      <c r="I884" s="1" t="s">
        <v>1880</v>
      </c>
      <c r="J884" s="1"/>
      <c r="K884" t="str">
        <f>A884&amp;","&amp;B884&amp;","&amp;C884&amp;","&amp;D884&amp;","&amp;E884&amp;","&amp;F884&amp;","&amp;G884&amp;","&amp;H884&amp;","&amp;I884</f>
        <v>883,721IG5,Ababei,Alex,2,B4,21-MAY-74,ababei.alex@info.ro,7.5</v>
      </c>
    </row>
    <row r="885" spans="1:11" x14ac:dyDescent="0.25">
      <c r="A885" s="2" t="s">
        <v>795</v>
      </c>
      <c r="B885" s="1" t="s">
        <v>796</v>
      </c>
      <c r="C885" s="1" t="s">
        <v>797</v>
      </c>
      <c r="D885" s="1" t="s">
        <v>798</v>
      </c>
      <c r="E885" s="1" t="s">
        <v>13</v>
      </c>
      <c r="F885" s="1" t="s">
        <v>31</v>
      </c>
      <c r="G885" s="1" t="s">
        <v>799</v>
      </c>
      <c r="H885" s="1" t="s">
        <v>800</v>
      </c>
      <c r="I885" s="1" t="s">
        <v>75</v>
      </c>
      <c r="J885" s="1"/>
      <c r="K885" t="str">
        <f>A885&amp;","&amp;B885&amp;","&amp;C885&amp;","&amp;D885&amp;","&amp;E885&amp;","&amp;F885&amp;","&amp;G885&amp;","&amp;H885&amp;","&amp;I885</f>
        <v>884,246LZ3,Asaftei,Teofil,3,B5,24-JUL-74,asaftei.teofil@info.ro,6.08</v>
      </c>
    </row>
    <row r="886" spans="1:11" x14ac:dyDescent="0.25">
      <c r="A886" s="2" t="s">
        <v>801</v>
      </c>
      <c r="B886" s="1" t="s">
        <v>802</v>
      </c>
      <c r="C886" s="1" t="s">
        <v>573</v>
      </c>
      <c r="D886" s="1" t="s">
        <v>803</v>
      </c>
      <c r="E886" s="1" t="s">
        <v>13</v>
      </c>
      <c r="F886" s="1" t="s">
        <v>115</v>
      </c>
      <c r="G886" s="1" t="s">
        <v>804</v>
      </c>
      <c r="H886" s="1" t="s">
        <v>805</v>
      </c>
      <c r="I886" s="1" t="s">
        <v>806</v>
      </c>
      <c r="J886" s="1"/>
      <c r="K886" t="str">
        <f>A886&amp;","&amp;B886&amp;","&amp;C886&amp;","&amp;D886&amp;","&amp;E886&amp;","&amp;F886&amp;","&amp;G886&amp;","&amp;H886&amp;","&amp;I886</f>
        <v>885,983DU3,Gitlan,Teodor Alexandru,3,A6,02-AUG-74,gitlan.teodor@info.ro,7.08</v>
      </c>
    </row>
    <row r="887" spans="1:11" x14ac:dyDescent="0.25">
      <c r="A887" s="2" t="s">
        <v>4053</v>
      </c>
      <c r="B887" s="1" t="s">
        <v>4054</v>
      </c>
      <c r="C887" s="1" t="s">
        <v>492</v>
      </c>
      <c r="D887" s="1" t="s">
        <v>4055</v>
      </c>
      <c r="E887" s="1" t="s">
        <v>1446</v>
      </c>
      <c r="F887" s="1" t="s">
        <v>101</v>
      </c>
      <c r="G887" s="1" t="s">
        <v>3587</v>
      </c>
      <c r="H887" s="1" t="s">
        <v>4056</v>
      </c>
      <c r="I887" s="1" t="s">
        <v>2482</v>
      </c>
      <c r="J887" s="1"/>
      <c r="K887" t="str">
        <f>A887&amp;","&amp;B887&amp;","&amp;C887&amp;","&amp;D887&amp;","&amp;E887&amp;","&amp;F887&amp;","&amp;G887&amp;","&amp;H887&amp;","&amp;I887</f>
        <v>886,108MQ5,Dragoman,Gabriel Ion,1,B3,28-JUN-74,dragoman.gabriel@gmail.com,7.63</v>
      </c>
    </row>
    <row r="888" spans="1:11" x14ac:dyDescent="0.25">
      <c r="A888" s="2" t="s">
        <v>4057</v>
      </c>
      <c r="B888" s="1" t="s">
        <v>4058</v>
      </c>
      <c r="C888" s="1" t="s">
        <v>107</v>
      </c>
      <c r="D888" s="1" t="s">
        <v>4059</v>
      </c>
      <c r="E888" s="1" t="s">
        <v>1446</v>
      </c>
      <c r="F888" s="1" t="s">
        <v>45</v>
      </c>
      <c r="G888" s="1" t="s">
        <v>4060</v>
      </c>
      <c r="H888" s="1" t="s">
        <v>4061</v>
      </c>
      <c r="I888" s="1" t="s">
        <v>132</v>
      </c>
      <c r="J888" s="1"/>
      <c r="K888" t="str">
        <f>A888&amp;","&amp;B888&amp;","&amp;C888&amp;","&amp;D888&amp;","&amp;E888&amp;","&amp;F888&amp;","&amp;G888&amp;","&amp;H888&amp;","&amp;I888</f>
        <v>887,111OV1,Luncasu,Razvan Ion,1,A1,15-MAR-74,luncasu.razvan@gmail.com,6</v>
      </c>
    </row>
    <row r="889" spans="1:11" x14ac:dyDescent="0.25">
      <c r="A889" s="2" t="s">
        <v>3083</v>
      </c>
      <c r="B889" s="1" t="s">
        <v>3084</v>
      </c>
      <c r="C889" s="1" t="s">
        <v>2192</v>
      </c>
      <c r="D889" s="1" t="s">
        <v>3085</v>
      </c>
      <c r="E889" s="1" t="s">
        <v>1871</v>
      </c>
      <c r="F889" s="1" t="s">
        <v>101</v>
      </c>
      <c r="G889" s="1" t="s">
        <v>3086</v>
      </c>
      <c r="H889" s="1" t="s">
        <v>3087</v>
      </c>
      <c r="I889" s="1" t="s">
        <v>1936</v>
      </c>
      <c r="J889" s="1"/>
      <c r="K889" t="str">
        <f>A889&amp;","&amp;B889&amp;","&amp;C889&amp;","&amp;D889&amp;","&amp;E889&amp;","&amp;F889&amp;","&amp;G889&amp;","&amp;H889&amp;","&amp;I889</f>
        <v>888,730UI1,Sparhat,Ovidiu Sergiu,2,B3,29-OCT-74,sparhat.ovidiu@info.ro,7.19</v>
      </c>
    </row>
    <row r="890" spans="1:11" x14ac:dyDescent="0.25">
      <c r="A890" s="2" t="s">
        <v>807</v>
      </c>
      <c r="B890" s="1" t="s">
        <v>808</v>
      </c>
      <c r="C890" s="1" t="s">
        <v>809</v>
      </c>
      <c r="D890" s="1" t="s">
        <v>810</v>
      </c>
      <c r="E890" s="1" t="s">
        <v>13</v>
      </c>
      <c r="F890" s="1" t="s">
        <v>448</v>
      </c>
      <c r="G890" s="1" t="s">
        <v>811</v>
      </c>
      <c r="H890" s="1" t="s">
        <v>812</v>
      </c>
      <c r="I890" s="1" t="s">
        <v>286</v>
      </c>
      <c r="J890" s="1"/>
      <c r="K890" t="str">
        <f>A890&amp;","&amp;B890&amp;","&amp;C890&amp;","&amp;D890&amp;","&amp;E890&amp;","&amp;F890&amp;","&amp;G890&amp;","&amp;H890&amp;","&amp;I890</f>
        <v>889,587AC3,Damian,Ionut Costel,3,A5,24-MAY-74,damian.ionut@gmail.com,6.63</v>
      </c>
    </row>
    <row r="891" spans="1:11" x14ac:dyDescent="0.25">
      <c r="A891" s="2" t="s">
        <v>3088</v>
      </c>
      <c r="B891" s="1" t="s">
        <v>3089</v>
      </c>
      <c r="C891" s="1" t="s">
        <v>721</v>
      </c>
      <c r="D891" s="1" t="s">
        <v>1519</v>
      </c>
      <c r="E891" s="1" t="s">
        <v>1871</v>
      </c>
      <c r="F891" s="1" t="s">
        <v>14</v>
      </c>
      <c r="G891" s="1" t="s">
        <v>434</v>
      </c>
      <c r="H891" s="1" t="s">
        <v>3090</v>
      </c>
      <c r="I891" s="1" t="s">
        <v>2163</v>
      </c>
      <c r="J891" s="1"/>
      <c r="K891" t="str">
        <f>A891&amp;","&amp;B891&amp;","&amp;C891&amp;","&amp;D891&amp;","&amp;E891&amp;","&amp;F891&amp;","&amp;G891&amp;","&amp;H891&amp;","&amp;I891</f>
        <v>890,265EP7,Darie,Gabriela,2,A2,05-NOV-74,darie.gabriela@gmail.com,7.56</v>
      </c>
    </row>
    <row r="892" spans="1:11" x14ac:dyDescent="0.25">
      <c r="A892" s="2" t="s">
        <v>813</v>
      </c>
      <c r="B892" s="1" t="s">
        <v>814</v>
      </c>
      <c r="C892" s="1" t="s">
        <v>815</v>
      </c>
      <c r="D892" s="1" t="s">
        <v>816</v>
      </c>
      <c r="E892" s="1" t="s">
        <v>13</v>
      </c>
      <c r="F892" s="1" t="s">
        <v>94</v>
      </c>
      <c r="G892" s="1" t="s">
        <v>817</v>
      </c>
      <c r="H892" s="1" t="s">
        <v>818</v>
      </c>
      <c r="I892" s="1" t="s">
        <v>261</v>
      </c>
      <c r="J892" s="1"/>
      <c r="K892" t="str">
        <f>A892&amp;","&amp;B892&amp;","&amp;C892&amp;","&amp;D892&amp;","&amp;E892&amp;","&amp;F892&amp;","&amp;G892&amp;","&amp;H892&amp;","&amp;I892</f>
        <v>891,488QX2,Strimtu,Irinel Ovidiu,3,B2,14-MAY-74,strimtu.irinel@info.ro,6.33</v>
      </c>
    </row>
    <row r="893" spans="1:11" x14ac:dyDescent="0.25">
      <c r="A893" s="2" t="s">
        <v>819</v>
      </c>
      <c r="B893" s="1" t="s">
        <v>820</v>
      </c>
      <c r="C893" s="1" t="s">
        <v>821</v>
      </c>
      <c r="D893" s="1" t="s">
        <v>822</v>
      </c>
      <c r="E893" s="1" t="s">
        <v>13</v>
      </c>
      <c r="F893" s="1" t="s">
        <v>31</v>
      </c>
      <c r="G893" s="1" t="s">
        <v>259</v>
      </c>
      <c r="H893" s="1" t="s">
        <v>823</v>
      </c>
      <c r="I893" s="1" t="s">
        <v>68</v>
      </c>
      <c r="J893" s="1"/>
      <c r="K893" t="str">
        <f>A893&amp;","&amp;B893&amp;","&amp;C893&amp;","&amp;D893&amp;","&amp;E893&amp;","&amp;F893&amp;","&amp;G893&amp;","&amp;H893&amp;","&amp;I893</f>
        <v>892,490ON3,Amarghioalei,Malina,3,B5,24-APR-74,amarghioalei.malina@gmail.com,6.13</v>
      </c>
    </row>
    <row r="894" spans="1:11" x14ac:dyDescent="0.25">
      <c r="A894" s="2" t="s">
        <v>3091</v>
      </c>
      <c r="B894" s="1" t="s">
        <v>3092</v>
      </c>
      <c r="C894" s="1" t="s">
        <v>3093</v>
      </c>
      <c r="D894" s="1" t="s">
        <v>3094</v>
      </c>
      <c r="E894" s="1" t="s">
        <v>1871</v>
      </c>
      <c r="F894" s="1" t="s">
        <v>45</v>
      </c>
      <c r="G894" s="1" t="s">
        <v>3095</v>
      </c>
      <c r="H894" s="1" t="s">
        <v>3096</v>
      </c>
      <c r="I894" s="1" t="s">
        <v>1891</v>
      </c>
      <c r="J894" s="1"/>
      <c r="K894" t="str">
        <f>A894&amp;","&amp;B894&amp;","&amp;C894&amp;","&amp;D894&amp;","&amp;E894&amp;","&amp;F894&amp;","&amp;G894&amp;","&amp;H894&amp;","&amp;I894</f>
        <v>893,749DD2,Pascaru,Valeriu Vlad,2,A1,12-OCT-74,pascaru.valeriu@gmail.com,6.81</v>
      </c>
    </row>
    <row r="895" spans="1:11" x14ac:dyDescent="0.25">
      <c r="A895" s="2" t="s">
        <v>3097</v>
      </c>
      <c r="B895" s="1" t="s">
        <v>3098</v>
      </c>
      <c r="C895" s="1" t="s">
        <v>3099</v>
      </c>
      <c r="D895" s="1" t="s">
        <v>3100</v>
      </c>
      <c r="E895" s="1" t="s">
        <v>1871</v>
      </c>
      <c r="F895" s="1" t="s">
        <v>31</v>
      </c>
      <c r="G895" s="1" t="s">
        <v>1837</v>
      </c>
      <c r="H895" s="1" t="s">
        <v>3101</v>
      </c>
      <c r="I895" s="1" t="s">
        <v>1344</v>
      </c>
      <c r="J895" s="1"/>
      <c r="K895" t="str">
        <f>A895&amp;","&amp;B895&amp;","&amp;C895&amp;","&amp;D895&amp;","&amp;E895&amp;","&amp;F895&amp;","&amp;G895&amp;","&amp;H895&amp;","&amp;I895</f>
        <v>894,966RR3,Tincu,Mihaela Ilona,2,B5,20-JUN-74,tincu.mihaela@info.ro,7.25</v>
      </c>
    </row>
    <row r="896" spans="1:11" x14ac:dyDescent="0.25">
      <c r="A896" s="2" t="s">
        <v>4062</v>
      </c>
      <c r="B896" s="1" t="s">
        <v>4063</v>
      </c>
      <c r="C896" s="1" t="s">
        <v>1020</v>
      </c>
      <c r="D896" s="1" t="s">
        <v>1652</v>
      </c>
      <c r="E896" s="1" t="s">
        <v>1446</v>
      </c>
      <c r="F896" s="1" t="s">
        <v>94</v>
      </c>
      <c r="G896" s="1" t="s">
        <v>2490</v>
      </c>
      <c r="H896" s="1" t="s">
        <v>4064</v>
      </c>
      <c r="I896" s="1" t="s">
        <v>286</v>
      </c>
      <c r="J896" s="1"/>
      <c r="K896" t="str">
        <f>A896&amp;","&amp;B896&amp;","&amp;C896&amp;","&amp;D896&amp;","&amp;E896&amp;","&amp;F896&amp;","&amp;G896&amp;","&amp;H896&amp;","&amp;I896</f>
        <v>895,387ZO4,Olaru,Petruta,1,B2,02-MAY-74,olaru.petruta@info.ro,6.63</v>
      </c>
    </row>
    <row r="897" spans="1:11" x14ac:dyDescent="0.25">
      <c r="A897" s="2" t="s">
        <v>3102</v>
      </c>
      <c r="B897" s="1" t="s">
        <v>3103</v>
      </c>
      <c r="C897" s="1" t="s">
        <v>3093</v>
      </c>
      <c r="D897" s="1" t="s">
        <v>3104</v>
      </c>
      <c r="E897" s="1" t="s">
        <v>1871</v>
      </c>
      <c r="F897" s="1" t="s">
        <v>129</v>
      </c>
      <c r="G897" s="1" t="s">
        <v>3105</v>
      </c>
      <c r="H897" s="1" t="s">
        <v>3106</v>
      </c>
      <c r="I897" s="1" t="s">
        <v>1900</v>
      </c>
      <c r="J897" s="1"/>
      <c r="K897" t="str">
        <f>A897&amp;","&amp;B897&amp;","&amp;C897&amp;","&amp;D897&amp;","&amp;E897&amp;","&amp;F897&amp;","&amp;G897&amp;","&amp;H897&amp;","&amp;I897</f>
        <v>896,104TL8,Pascaru,Manuela Andreia,2,A4,20-APR-74,pascaru.manuela@gmail.com,7.38</v>
      </c>
    </row>
    <row r="898" spans="1:11" x14ac:dyDescent="0.25">
      <c r="A898" s="2" t="s">
        <v>824</v>
      </c>
      <c r="B898" s="1" t="s">
        <v>825</v>
      </c>
      <c r="C898" s="1" t="s">
        <v>826</v>
      </c>
      <c r="D898" s="1" t="s">
        <v>827</v>
      </c>
      <c r="E898" s="1" t="s">
        <v>13</v>
      </c>
      <c r="F898" s="1" t="s">
        <v>129</v>
      </c>
      <c r="G898" s="1" t="s">
        <v>828</v>
      </c>
      <c r="H898" s="1" t="s">
        <v>829</v>
      </c>
      <c r="I898" s="1" t="s">
        <v>89</v>
      </c>
      <c r="J898" s="1"/>
      <c r="K898" t="str">
        <f>A898&amp;","&amp;B898&amp;","&amp;C898&amp;","&amp;D898&amp;","&amp;E898&amp;","&amp;F898&amp;","&amp;G898&amp;","&amp;H898&amp;","&amp;I898</f>
        <v>897,789KR3,Daneliuc,Ionel,3,A4,28-MAY-74,daneliuc.ionel@gmail.com,6.25</v>
      </c>
    </row>
    <row r="899" spans="1:11" x14ac:dyDescent="0.25">
      <c r="A899" s="2" t="s">
        <v>4065</v>
      </c>
      <c r="B899" s="1" t="s">
        <v>4066</v>
      </c>
      <c r="C899" s="1" t="s">
        <v>4067</v>
      </c>
      <c r="D899" s="1" t="s">
        <v>4068</v>
      </c>
      <c r="E899" s="1" t="s">
        <v>1446</v>
      </c>
      <c r="F899" s="1" t="s">
        <v>58</v>
      </c>
      <c r="G899" s="1" t="s">
        <v>1998</v>
      </c>
      <c r="H899" s="1" t="s">
        <v>4069</v>
      </c>
      <c r="I899" s="1" t="s">
        <v>2524</v>
      </c>
      <c r="J899" s="1"/>
      <c r="K899" t="str">
        <f>A899&amp;","&amp;B899&amp;","&amp;C899&amp;","&amp;D899&amp;","&amp;E899&amp;","&amp;F899&amp;","&amp;G899&amp;","&amp;H899&amp;","&amp;I899</f>
        <v>898,915OI6,Andonesei,Samuel Ovidiu,1,B1,13-APR-74,andonesei.samuel@gmail.com,7.88</v>
      </c>
    </row>
    <row r="900" spans="1:11" x14ac:dyDescent="0.25">
      <c r="A900" s="2" t="s">
        <v>3107</v>
      </c>
      <c r="B900" s="1" t="s">
        <v>3108</v>
      </c>
      <c r="C900" s="1" t="s">
        <v>821</v>
      </c>
      <c r="D900" s="1" t="s">
        <v>3109</v>
      </c>
      <c r="E900" s="1" t="s">
        <v>1871</v>
      </c>
      <c r="F900" s="1" t="s">
        <v>23</v>
      </c>
      <c r="G900" s="1" t="s">
        <v>246</v>
      </c>
      <c r="H900" s="1" t="s">
        <v>3110</v>
      </c>
      <c r="I900" s="1" t="s">
        <v>2163</v>
      </c>
      <c r="J900" s="1"/>
      <c r="K900" t="str">
        <f>A900&amp;","&amp;B900&amp;","&amp;C900&amp;","&amp;D900&amp;","&amp;E900&amp;","&amp;F900&amp;","&amp;G900&amp;","&amp;H900&amp;","&amp;I900</f>
        <v>899,991AO3,Amarghioalei,Georgiana Teodora,2,A3,17-MAY-74,amarghioalei.georgiana@info.ro,7.56</v>
      </c>
    </row>
    <row r="901" spans="1:11" x14ac:dyDescent="0.25">
      <c r="A901" s="2" t="s">
        <v>1509</v>
      </c>
      <c r="B901" s="1" t="s">
        <v>4070</v>
      </c>
      <c r="C901" s="1" t="s">
        <v>486</v>
      </c>
      <c r="D901" s="1" t="s">
        <v>4071</v>
      </c>
      <c r="E901" s="1" t="s">
        <v>1446</v>
      </c>
      <c r="F901" s="1" t="s">
        <v>448</v>
      </c>
      <c r="G901" s="1" t="s">
        <v>2181</v>
      </c>
      <c r="H901" s="1" t="s">
        <v>4072</v>
      </c>
      <c r="I901" s="1" t="s">
        <v>34</v>
      </c>
      <c r="J901" s="1"/>
      <c r="K901" t="str">
        <f>A901&amp;","&amp;B901&amp;","&amp;C901&amp;","&amp;D901&amp;","&amp;E901&amp;","&amp;F901&amp;","&amp;G901&amp;","&amp;H901&amp;","&amp;I901</f>
        <v>900,433YW1,Barbieru,Camil Ervin,1,A5,04-OCT-74,barbieru.camil@info.ro,6.5</v>
      </c>
    </row>
    <row r="902" spans="1:11" x14ac:dyDescent="0.25">
      <c r="A902" s="2" t="s">
        <v>2583</v>
      </c>
      <c r="B902" s="1" t="s">
        <v>2584</v>
      </c>
      <c r="C902" s="1" t="s">
        <v>1754</v>
      </c>
      <c r="D902" s="1" t="s">
        <v>2585</v>
      </c>
      <c r="E902" s="1" t="s">
        <v>1871</v>
      </c>
      <c r="F902" s="1" t="s">
        <v>31</v>
      </c>
      <c r="G902" s="1" t="s">
        <v>410</v>
      </c>
      <c r="H902" s="1" t="s">
        <v>2586</v>
      </c>
      <c r="I902" s="1" t="s">
        <v>1874</v>
      </c>
      <c r="J902" s="1"/>
      <c r="K902" t="str">
        <f>A902&amp;","&amp;B902&amp;","&amp;C902&amp;","&amp;D902&amp;","&amp;E902&amp;","&amp;F902&amp;","&amp;G902&amp;","&amp;H902&amp;","&amp;I902</f>
        <v>901,443MQ8,Pintilie,Andreas,2,B5,16-MAR-74,pintilie.andreas@gmail.com,6.56</v>
      </c>
    </row>
    <row r="903" spans="1:11" x14ac:dyDescent="0.25">
      <c r="A903" s="2" t="s">
        <v>2587</v>
      </c>
      <c r="B903" s="1" t="s">
        <v>2588</v>
      </c>
      <c r="C903" s="1" t="s">
        <v>1754</v>
      </c>
      <c r="D903" s="1" t="s">
        <v>1210</v>
      </c>
      <c r="E903" s="1" t="s">
        <v>1871</v>
      </c>
      <c r="F903" s="1" t="s">
        <v>23</v>
      </c>
      <c r="G903" s="1" t="s">
        <v>1934</v>
      </c>
      <c r="H903" s="1" t="s">
        <v>2589</v>
      </c>
      <c r="I903" s="1" t="s">
        <v>286</v>
      </c>
      <c r="J903" s="1"/>
      <c r="K903" t="str">
        <f>A903&amp;","&amp;B903&amp;","&amp;C903&amp;","&amp;D903&amp;","&amp;E903&amp;","&amp;F903&amp;","&amp;G903&amp;","&amp;H903&amp;","&amp;I903</f>
        <v>902,261JI1,Pintilie,Vladimir,2,A3,19-SEP-74,pintilie.vladimir@info.ro,6.63</v>
      </c>
    </row>
    <row r="904" spans="1:11" x14ac:dyDescent="0.25">
      <c r="A904" s="2" t="s">
        <v>830</v>
      </c>
      <c r="B904" s="1" t="s">
        <v>831</v>
      </c>
      <c r="C904" s="1" t="s">
        <v>832</v>
      </c>
      <c r="D904" s="1" t="s">
        <v>833</v>
      </c>
      <c r="E904" s="1" t="s">
        <v>13</v>
      </c>
      <c r="F904" s="1" t="s">
        <v>94</v>
      </c>
      <c r="G904" s="1" t="s">
        <v>834</v>
      </c>
      <c r="H904" s="1" t="s">
        <v>835</v>
      </c>
      <c r="I904" s="1" t="s">
        <v>261</v>
      </c>
      <c r="J904" s="1"/>
      <c r="K904" t="str">
        <f>A904&amp;","&amp;B904&amp;","&amp;C904&amp;","&amp;D904&amp;","&amp;E904&amp;","&amp;F904&amp;","&amp;G904&amp;","&amp;H904&amp;","&amp;I904</f>
        <v>903,857WA0,Toma,Eusebiu,3,B2,23-AUG-74,toma.eusebiu@info.ro,6.33</v>
      </c>
    </row>
    <row r="905" spans="1:11" x14ac:dyDescent="0.25">
      <c r="A905" s="2" t="s">
        <v>4073</v>
      </c>
      <c r="B905" s="1" t="s">
        <v>4074</v>
      </c>
      <c r="C905" s="1" t="s">
        <v>4075</v>
      </c>
      <c r="D905" s="1" t="s">
        <v>4076</v>
      </c>
      <c r="E905" s="1" t="s">
        <v>1446</v>
      </c>
      <c r="F905" s="1" t="s">
        <v>45</v>
      </c>
      <c r="G905" s="1" t="s">
        <v>1089</v>
      </c>
      <c r="H905" s="1" t="s">
        <v>4077</v>
      </c>
      <c r="I905" s="1" t="s">
        <v>329</v>
      </c>
      <c r="J905" s="1"/>
      <c r="K905" t="str">
        <f>A905&amp;","&amp;B905&amp;","&amp;C905&amp;","&amp;D905&amp;","&amp;E905&amp;","&amp;F905&amp;","&amp;G905&amp;","&amp;H905&amp;","&amp;I905</f>
        <v>904,146WE0,Rusu,Ionut Corneliu,1,A1,17-JUN-74,rusu.ionut@info.ro,7</v>
      </c>
    </row>
    <row r="906" spans="1:11" x14ac:dyDescent="0.25">
      <c r="A906" s="2" t="s">
        <v>2590</v>
      </c>
      <c r="B906" s="1" t="s">
        <v>2591</v>
      </c>
      <c r="C906" s="1" t="s">
        <v>1604</v>
      </c>
      <c r="D906" s="1" t="s">
        <v>1249</v>
      </c>
      <c r="E906" s="1" t="s">
        <v>1871</v>
      </c>
      <c r="F906" s="1" t="s">
        <v>94</v>
      </c>
      <c r="G906" s="1" t="s">
        <v>1250</v>
      </c>
      <c r="H906" s="1" t="s">
        <v>2592</v>
      </c>
      <c r="I906" s="1" t="s">
        <v>2082</v>
      </c>
      <c r="J906" s="1"/>
      <c r="K906" t="str">
        <f>A906&amp;","&amp;B906&amp;","&amp;C906&amp;","&amp;D906&amp;","&amp;E906&amp;","&amp;F906&amp;","&amp;G906&amp;","&amp;H906&amp;","&amp;I906</f>
        <v>905,417QD1,Cosnita,Ema,2,B2,08-SEP-74,cosnita.ema@gmail.com,6.94</v>
      </c>
    </row>
    <row r="907" spans="1:11" x14ac:dyDescent="0.25">
      <c r="A907" s="2" t="s">
        <v>836</v>
      </c>
      <c r="B907" s="1" t="s">
        <v>837</v>
      </c>
      <c r="C907" s="1" t="s">
        <v>160</v>
      </c>
      <c r="D907" s="1" t="s">
        <v>838</v>
      </c>
      <c r="E907" s="1" t="s">
        <v>13</v>
      </c>
      <c r="F907" s="1" t="s">
        <v>45</v>
      </c>
      <c r="G907" s="1" t="s">
        <v>839</v>
      </c>
      <c r="H907" s="1" t="s">
        <v>840</v>
      </c>
      <c r="I907" s="1" t="s">
        <v>139</v>
      </c>
      <c r="J907" s="1"/>
      <c r="K907" t="str">
        <f>A907&amp;","&amp;B907&amp;","&amp;C907&amp;","&amp;D907&amp;","&amp;E907&amp;","&amp;F907&amp;","&amp;G907&amp;","&amp;H907&amp;","&amp;I907</f>
        <v>906,369OA7,Onu,Alexandra,3,A1,02-JAN-74,onu.alexandra@gmail.com,7.13</v>
      </c>
    </row>
    <row r="908" spans="1:11" x14ac:dyDescent="0.25">
      <c r="A908" s="2" t="s">
        <v>841</v>
      </c>
      <c r="B908" s="1" t="s">
        <v>842</v>
      </c>
      <c r="C908" s="1" t="s">
        <v>354</v>
      </c>
      <c r="D908" s="1" t="s">
        <v>843</v>
      </c>
      <c r="E908" s="1" t="s">
        <v>13</v>
      </c>
      <c r="F908" s="1" t="s">
        <v>448</v>
      </c>
      <c r="G908" s="1" t="s">
        <v>844</v>
      </c>
      <c r="H908" s="1" t="s">
        <v>845</v>
      </c>
      <c r="I908" s="1" t="s">
        <v>26</v>
      </c>
      <c r="J908" s="1"/>
      <c r="K908" t="str">
        <f>A908&amp;","&amp;B908&amp;","&amp;C908&amp;","&amp;D908&amp;","&amp;E908&amp;","&amp;F908&amp;","&amp;G908&amp;","&amp;H908&amp;","&amp;I908</f>
        <v>907,663OM7,Filibiu,Emma Ema,3,A5,30-JUL-74,filibiu.emma@gmail.com,6.17</v>
      </c>
    </row>
    <row r="909" spans="1:11" x14ac:dyDescent="0.25">
      <c r="A909" s="2" t="s">
        <v>2593</v>
      </c>
      <c r="B909" s="1" t="s">
        <v>2594</v>
      </c>
      <c r="C909" s="1" t="s">
        <v>486</v>
      </c>
      <c r="D909" s="1" t="s">
        <v>2595</v>
      </c>
      <c r="E909" s="1" t="s">
        <v>1871</v>
      </c>
      <c r="F909" s="1" t="s">
        <v>39</v>
      </c>
      <c r="G909" s="1" t="s">
        <v>2596</v>
      </c>
      <c r="H909" s="1" t="s">
        <v>2597</v>
      </c>
      <c r="I909" s="1" t="s">
        <v>329</v>
      </c>
      <c r="J909" s="1"/>
      <c r="K909" t="str">
        <f>A909&amp;","&amp;B909&amp;","&amp;C909&amp;","&amp;D909&amp;","&amp;E909&amp;","&amp;F909&amp;","&amp;G909&amp;","&amp;H909&amp;","&amp;I909</f>
        <v>908,539KG4,Barbieru,Catalin Filip,2,B6,31-DEC-74,barbieru.catalin@gmail.com,7</v>
      </c>
    </row>
    <row r="910" spans="1:11" x14ac:dyDescent="0.25">
      <c r="A910" s="2" t="s">
        <v>4078</v>
      </c>
      <c r="B910" s="1" t="s">
        <v>4079</v>
      </c>
      <c r="C910" s="1" t="s">
        <v>2509</v>
      </c>
      <c r="D910" s="1" t="s">
        <v>355</v>
      </c>
      <c r="E910" s="1" t="s">
        <v>1446</v>
      </c>
      <c r="F910" s="1" t="s">
        <v>45</v>
      </c>
      <c r="G910" s="1" t="s">
        <v>1073</v>
      </c>
      <c r="H910" s="1" t="s">
        <v>4080</v>
      </c>
      <c r="I910" s="1" t="s">
        <v>443</v>
      </c>
      <c r="J910" s="1"/>
      <c r="K910" t="str">
        <f>A910&amp;","&amp;B910&amp;","&amp;C910&amp;","&amp;D910&amp;","&amp;E910&amp;","&amp;F910&amp;","&amp;G910&amp;","&amp;H910&amp;","&amp;I910</f>
        <v>909,258CL4,Minuti,Mihail,1,A1,10-AUG-74,minuti.mihail@gmail.com,6.75</v>
      </c>
    </row>
    <row r="911" spans="1:11" x14ac:dyDescent="0.25">
      <c r="A911" s="2" t="s">
        <v>846</v>
      </c>
      <c r="B911" s="1" t="s">
        <v>847</v>
      </c>
      <c r="C911" s="1" t="s">
        <v>848</v>
      </c>
      <c r="D911" s="1" t="s">
        <v>849</v>
      </c>
      <c r="E911" s="1" t="s">
        <v>13</v>
      </c>
      <c r="F911" s="1" t="s">
        <v>194</v>
      </c>
      <c r="G911" s="1" t="s">
        <v>169</v>
      </c>
      <c r="H911" s="1" t="s">
        <v>850</v>
      </c>
      <c r="I911" s="1" t="s">
        <v>806</v>
      </c>
      <c r="J911" s="1"/>
      <c r="K911" t="str">
        <f>A911&amp;","&amp;B911&amp;","&amp;C911&amp;","&amp;D911&amp;","&amp;E911&amp;","&amp;F911&amp;","&amp;G911&amp;","&amp;H911&amp;","&amp;I911</f>
        <v>910,780UJ7,Arteni,Damian Sergiu,3,B4,27-JUN-74,arteni.damian@gmail.com,7.08</v>
      </c>
    </row>
    <row r="912" spans="1:11" x14ac:dyDescent="0.25">
      <c r="A912" s="2" t="s">
        <v>2598</v>
      </c>
      <c r="B912" s="1" t="s">
        <v>2599</v>
      </c>
      <c r="C912" s="1" t="s">
        <v>1058</v>
      </c>
      <c r="D912" s="1" t="s">
        <v>2600</v>
      </c>
      <c r="E912" s="1" t="s">
        <v>1871</v>
      </c>
      <c r="F912" s="1" t="s">
        <v>14</v>
      </c>
      <c r="G912" s="1" t="s">
        <v>1206</v>
      </c>
      <c r="H912" s="1" t="s">
        <v>2601</v>
      </c>
      <c r="I912" s="1" t="s">
        <v>2524</v>
      </c>
      <c r="J912" s="1"/>
      <c r="K912" t="str">
        <f>A912&amp;","&amp;B912&amp;","&amp;C912&amp;","&amp;D912&amp;","&amp;E912&amp;","&amp;F912&amp;","&amp;G912&amp;","&amp;H912&amp;","&amp;I912</f>
        <v>911,915LA7,Filip,Stefana Mirela,2,A2,29-DEC-74,filip.stefana@gmail.com,7.88</v>
      </c>
    </row>
    <row r="913" spans="1:11" x14ac:dyDescent="0.25">
      <c r="A913" s="2" t="s">
        <v>2602</v>
      </c>
      <c r="B913" s="1" t="s">
        <v>2603</v>
      </c>
      <c r="C913" s="1" t="s">
        <v>2179</v>
      </c>
      <c r="D913" s="1" t="s">
        <v>1221</v>
      </c>
      <c r="E913" s="1" t="s">
        <v>1871</v>
      </c>
      <c r="F913" s="1" t="s">
        <v>194</v>
      </c>
      <c r="G913" s="1" t="s">
        <v>2134</v>
      </c>
      <c r="H913" s="1" t="s">
        <v>2604</v>
      </c>
      <c r="I913" s="1" t="s">
        <v>2605</v>
      </c>
      <c r="J913" s="1"/>
      <c r="K913" t="str">
        <f>A913&amp;","&amp;B913&amp;","&amp;C913&amp;","&amp;D913&amp;","&amp;E913&amp;","&amp;F913&amp;","&amp;G913&amp;","&amp;H913&amp;","&amp;I913</f>
        <v>912,183JU5,Moisa,Cristina,2,B4,26-NOV-74,moisa.cristina@info.ro,8.06</v>
      </c>
    </row>
    <row r="914" spans="1:11" x14ac:dyDescent="0.25">
      <c r="A914" s="2" t="s">
        <v>4081</v>
      </c>
      <c r="B914" s="1" t="s">
        <v>4082</v>
      </c>
      <c r="C914" s="1" t="s">
        <v>782</v>
      </c>
      <c r="D914" s="1" t="s">
        <v>4083</v>
      </c>
      <c r="E914" s="1" t="s">
        <v>1446</v>
      </c>
      <c r="F914" s="1" t="s">
        <v>45</v>
      </c>
      <c r="G914" s="1" t="s">
        <v>1866</v>
      </c>
      <c r="H914" s="1" t="s">
        <v>4084</v>
      </c>
      <c r="I914" s="1" t="s">
        <v>443</v>
      </c>
      <c r="J914" s="1"/>
      <c r="K914" t="str">
        <f>A914&amp;","&amp;B914&amp;","&amp;C914&amp;","&amp;D914&amp;","&amp;E914&amp;","&amp;F914&amp;","&amp;G914&amp;","&amp;H914&amp;","&amp;I914</f>
        <v>913,264YI5,Bulai,Marian Constantin,1,A1,12-APR-74,bulai.marian@gmail.com,6.75</v>
      </c>
    </row>
    <row r="915" spans="1:11" x14ac:dyDescent="0.25">
      <c r="A915" s="2" t="s">
        <v>851</v>
      </c>
      <c r="B915" s="1" t="s">
        <v>852</v>
      </c>
      <c r="C915" s="1" t="s">
        <v>853</v>
      </c>
      <c r="D915" s="1" t="s">
        <v>822</v>
      </c>
      <c r="E915" s="1" t="s">
        <v>13</v>
      </c>
      <c r="F915" s="1" t="s">
        <v>39</v>
      </c>
      <c r="G915" s="1" t="s">
        <v>252</v>
      </c>
      <c r="H915" s="1" t="s">
        <v>854</v>
      </c>
      <c r="I915" s="1" t="s">
        <v>268</v>
      </c>
      <c r="J915" s="1"/>
      <c r="K915" t="str">
        <f>A915&amp;","&amp;B915&amp;","&amp;C915&amp;","&amp;D915&amp;","&amp;E915&amp;","&amp;F915&amp;","&amp;G915&amp;","&amp;H915&amp;","&amp;I915</f>
        <v>914,582SO2,Simon,Malina,3,B6,09-APR-74,simon.malina@info.ro,6.58</v>
      </c>
    </row>
    <row r="916" spans="1:11" x14ac:dyDescent="0.25">
      <c r="A916" s="2" t="s">
        <v>4085</v>
      </c>
      <c r="B916" s="1" t="s">
        <v>4086</v>
      </c>
      <c r="C916" s="1" t="s">
        <v>376</v>
      </c>
      <c r="D916" s="1" t="s">
        <v>4087</v>
      </c>
      <c r="E916" s="1" t="s">
        <v>1446</v>
      </c>
      <c r="F916" s="1" t="s">
        <v>115</v>
      </c>
      <c r="G916" s="1" t="s">
        <v>3308</v>
      </c>
      <c r="H916" s="1" t="s">
        <v>4088</v>
      </c>
      <c r="I916" s="1" t="s">
        <v>1900</v>
      </c>
      <c r="J916" s="1"/>
      <c r="K916" t="str">
        <f>A916&amp;","&amp;B916&amp;","&amp;C916&amp;","&amp;D916&amp;","&amp;E916&amp;","&amp;F916&amp;","&amp;G916&amp;","&amp;H916&amp;","&amp;I916</f>
        <v>915,546KJ3,Macoveschi,Silviu George,1,A6,26-MAR-74,macoveschi.silviu@gmail.com,7.38</v>
      </c>
    </row>
    <row r="917" spans="1:11" x14ac:dyDescent="0.25">
      <c r="A917" s="2" t="s">
        <v>2606</v>
      </c>
      <c r="B917" s="1" t="s">
        <v>2607</v>
      </c>
      <c r="C917" s="1" t="s">
        <v>741</v>
      </c>
      <c r="D917" s="1" t="s">
        <v>2608</v>
      </c>
      <c r="E917" s="1" t="s">
        <v>1871</v>
      </c>
      <c r="F917" s="1" t="s">
        <v>101</v>
      </c>
      <c r="G917" s="1" t="s">
        <v>874</v>
      </c>
      <c r="H917" s="1" t="s">
        <v>2609</v>
      </c>
      <c r="I917" s="1" t="s">
        <v>1874</v>
      </c>
      <c r="J917" s="1"/>
      <c r="K917" t="str">
        <f>A917&amp;","&amp;B917&amp;","&amp;C917&amp;","&amp;D917&amp;","&amp;E917&amp;","&amp;F917&amp;","&amp;G917&amp;","&amp;H917&amp;","&amp;I917</f>
        <v>916,506YV6,Cumpata,Eusebiu Beniamin,2,B3,05-JUL-74,cumpata.eusebiu@info.ro,6.56</v>
      </c>
    </row>
    <row r="918" spans="1:11" x14ac:dyDescent="0.25">
      <c r="A918" s="2" t="s">
        <v>2610</v>
      </c>
      <c r="B918" s="1" t="s">
        <v>2611</v>
      </c>
      <c r="C918" s="1" t="s">
        <v>2612</v>
      </c>
      <c r="D918" s="1" t="s">
        <v>1836</v>
      </c>
      <c r="E918" s="1" t="s">
        <v>1871</v>
      </c>
      <c r="F918" s="1" t="s">
        <v>448</v>
      </c>
      <c r="G918" s="1" t="s">
        <v>664</v>
      </c>
      <c r="H918" s="1" t="s">
        <v>2613</v>
      </c>
      <c r="I918" s="1" t="s">
        <v>286</v>
      </c>
      <c r="J918" s="1"/>
      <c r="K918" t="str">
        <f>A918&amp;","&amp;B918&amp;","&amp;C918&amp;","&amp;D918&amp;","&amp;E918&amp;","&amp;F918&amp;","&amp;G918&amp;","&amp;H918&amp;","&amp;I918</f>
        <v>917,672LP1,Iordan,Valentin,2,A5,25-NOV-74,iordan.valentin@info.ro,6.63</v>
      </c>
    </row>
    <row r="919" spans="1:11" x14ac:dyDescent="0.25">
      <c r="A919" s="2" t="s">
        <v>2614</v>
      </c>
      <c r="B919" s="1" t="s">
        <v>2615</v>
      </c>
      <c r="C919" s="1" t="s">
        <v>2616</v>
      </c>
      <c r="D919" s="1" t="s">
        <v>2617</v>
      </c>
      <c r="E919" s="1" t="s">
        <v>1871</v>
      </c>
      <c r="F919" s="1" t="s">
        <v>58</v>
      </c>
      <c r="G919" s="1" t="s">
        <v>66</v>
      </c>
      <c r="H919" s="1" t="s">
        <v>2618</v>
      </c>
      <c r="I919" s="1" t="s">
        <v>1344</v>
      </c>
      <c r="J919" s="1"/>
      <c r="K919" t="str">
        <f>A919&amp;","&amp;B919&amp;","&amp;C919&amp;","&amp;D919&amp;","&amp;E919&amp;","&amp;F919&amp;","&amp;G919&amp;","&amp;H919&amp;","&amp;I919</f>
        <v>918,573LN3,Jecu,Iosif Dimitrie,2,B1,23-JUL-74,jecu.iosif@info.ro,7.25</v>
      </c>
    </row>
    <row r="920" spans="1:11" x14ac:dyDescent="0.25">
      <c r="A920" s="2" t="s">
        <v>2619</v>
      </c>
      <c r="B920" s="1" t="s">
        <v>2620</v>
      </c>
      <c r="C920" s="1" t="s">
        <v>1604</v>
      </c>
      <c r="D920" s="1" t="s">
        <v>498</v>
      </c>
      <c r="E920" s="1" t="s">
        <v>1871</v>
      </c>
      <c r="F920" s="1" t="s">
        <v>58</v>
      </c>
      <c r="G920" s="1" t="s">
        <v>2621</v>
      </c>
      <c r="H920" s="1" t="s">
        <v>2622</v>
      </c>
      <c r="I920" s="1" t="s">
        <v>1344</v>
      </c>
      <c r="J920" s="1"/>
      <c r="K920" t="str">
        <f>A920&amp;","&amp;B920&amp;","&amp;C920&amp;","&amp;D920&amp;","&amp;E920&amp;","&amp;F920&amp;","&amp;G920&amp;","&amp;H920&amp;","&amp;I920</f>
        <v>919,947OP7,Cosnita,Codrina,2,B1,15-JUL-74,cosnita.codrina@gmail.com,7.25</v>
      </c>
    </row>
    <row r="921" spans="1:11" x14ac:dyDescent="0.25">
      <c r="A921" s="2" t="s">
        <v>4089</v>
      </c>
      <c r="B921" s="1" t="s">
        <v>4090</v>
      </c>
      <c r="C921" s="1" t="s">
        <v>78</v>
      </c>
      <c r="D921" s="1" t="s">
        <v>1679</v>
      </c>
      <c r="E921" s="1" t="s">
        <v>1446</v>
      </c>
      <c r="F921" s="1" t="s">
        <v>101</v>
      </c>
      <c r="G921" s="1" t="s">
        <v>931</v>
      </c>
      <c r="H921" s="1" t="s">
        <v>4091</v>
      </c>
      <c r="I921" s="1" t="s">
        <v>329</v>
      </c>
      <c r="J921" s="1"/>
      <c r="K921" t="str">
        <f>A921&amp;","&amp;B921&amp;","&amp;C921&amp;","&amp;D921&amp;","&amp;E921&amp;","&amp;F921&amp;","&amp;G921&amp;","&amp;H921&amp;","&amp;I921</f>
        <v>920,187AP0,Ciofu,Raluca,1,B3,14-SEP-74,ciofu.raluca@info.ro,7</v>
      </c>
    </row>
    <row r="922" spans="1:11" x14ac:dyDescent="0.25">
      <c r="A922" s="2" t="s">
        <v>2623</v>
      </c>
      <c r="B922" s="1" t="s">
        <v>2624</v>
      </c>
      <c r="C922" s="1" t="s">
        <v>833</v>
      </c>
      <c r="D922" s="1" t="s">
        <v>2625</v>
      </c>
      <c r="E922" s="1" t="s">
        <v>1871</v>
      </c>
      <c r="F922" s="1" t="s">
        <v>45</v>
      </c>
      <c r="G922" s="1" t="s">
        <v>181</v>
      </c>
      <c r="H922" s="1" t="s">
        <v>2626</v>
      </c>
      <c r="I922" s="1" t="s">
        <v>1974</v>
      </c>
      <c r="J922" s="1"/>
      <c r="K922" t="str">
        <f>A922&amp;","&amp;B922&amp;","&amp;C922&amp;","&amp;D922&amp;","&amp;E922&amp;","&amp;F922&amp;","&amp;G922&amp;","&amp;H922&amp;","&amp;I922</f>
        <v>921,558PX6,Eusebiu,Daniela Manuela,2,A1,01-SEP-74,eusebiu.daniela@info.ro,6.44</v>
      </c>
    </row>
    <row r="923" spans="1:11" x14ac:dyDescent="0.25">
      <c r="A923" s="2" t="s">
        <v>2627</v>
      </c>
      <c r="B923" s="1" t="s">
        <v>2628</v>
      </c>
      <c r="C923" s="1" t="s">
        <v>2476</v>
      </c>
      <c r="D923" s="1" t="s">
        <v>2629</v>
      </c>
      <c r="E923" s="1" t="s">
        <v>1871</v>
      </c>
      <c r="F923" s="1" t="s">
        <v>101</v>
      </c>
      <c r="G923" s="1" t="s">
        <v>504</v>
      </c>
      <c r="H923" s="1" t="s">
        <v>2630</v>
      </c>
      <c r="I923" s="1" t="s">
        <v>541</v>
      </c>
      <c r="J923" s="1"/>
      <c r="K923" t="str">
        <f>A923&amp;","&amp;B923&amp;","&amp;C923&amp;","&amp;D923&amp;","&amp;E923&amp;","&amp;F923&amp;","&amp;G923&amp;","&amp;H923&amp;","&amp;I923</f>
        <v>922,240XQ3,Ciobotaru,Paul Cristian,2,B3,23-JAN-74,ciobotaru.paul@gmail.com,5.88</v>
      </c>
    </row>
    <row r="924" spans="1:11" x14ac:dyDescent="0.25">
      <c r="A924" s="2" t="s">
        <v>2631</v>
      </c>
      <c r="B924" s="1" t="s">
        <v>2632</v>
      </c>
      <c r="C924" s="1" t="s">
        <v>2509</v>
      </c>
      <c r="D924" s="1" t="s">
        <v>244</v>
      </c>
      <c r="E924" s="1" t="s">
        <v>1871</v>
      </c>
      <c r="F924" s="1" t="s">
        <v>58</v>
      </c>
      <c r="G924" s="1" t="s">
        <v>552</v>
      </c>
      <c r="H924" s="1" t="s">
        <v>2633</v>
      </c>
      <c r="I924" s="1" t="s">
        <v>1880</v>
      </c>
      <c r="J924" s="1"/>
      <c r="K924" t="str">
        <f>A924&amp;","&amp;B924&amp;","&amp;C924&amp;","&amp;D924&amp;","&amp;E924&amp;","&amp;F924&amp;","&amp;G924&amp;","&amp;H924&amp;","&amp;I924</f>
        <v>923,591RV3,Minuti,Razvan,2,B1,16-SEP-74,minuti.razvan@gmail.com,7.5</v>
      </c>
    </row>
    <row r="925" spans="1:11" x14ac:dyDescent="0.25">
      <c r="A925" s="2" t="s">
        <v>4092</v>
      </c>
      <c r="B925" s="1" t="s">
        <v>4093</v>
      </c>
      <c r="C925" s="1" t="s">
        <v>1395</v>
      </c>
      <c r="D925" s="1" t="s">
        <v>4094</v>
      </c>
      <c r="E925" s="1" t="s">
        <v>1446</v>
      </c>
      <c r="F925" s="1" t="s">
        <v>448</v>
      </c>
      <c r="G925" s="1" t="s">
        <v>1915</v>
      </c>
      <c r="H925" s="1" t="s">
        <v>4095</v>
      </c>
      <c r="I925" s="1" t="s">
        <v>89</v>
      </c>
      <c r="J925" s="1"/>
      <c r="K925" t="str">
        <f>A925&amp;","&amp;B925&amp;","&amp;C925&amp;","&amp;D925&amp;","&amp;E925&amp;","&amp;F925&amp;","&amp;G925&amp;","&amp;H925&amp;","&amp;I925</f>
        <v>924,616NK2,Voaides,Vladut Constantin,1,A5,30-DEC-74,voaides.vladut@gmail.com,6.25</v>
      </c>
    </row>
    <row r="926" spans="1:11" x14ac:dyDescent="0.25">
      <c r="A926" s="2" t="s">
        <v>2634</v>
      </c>
      <c r="B926" s="1" t="s">
        <v>2635</v>
      </c>
      <c r="C926" s="1" t="s">
        <v>1736</v>
      </c>
      <c r="D926" s="1" t="s">
        <v>568</v>
      </c>
      <c r="E926" s="1" t="s">
        <v>1871</v>
      </c>
      <c r="F926" s="1" t="s">
        <v>31</v>
      </c>
      <c r="G926" s="1" t="s">
        <v>102</v>
      </c>
      <c r="H926" s="1" t="s">
        <v>2636</v>
      </c>
      <c r="I926" s="1" t="s">
        <v>139</v>
      </c>
      <c r="J926" s="1"/>
      <c r="K926" t="str">
        <f>A926&amp;","&amp;B926&amp;","&amp;C926&amp;","&amp;D926&amp;","&amp;E926&amp;","&amp;F926&amp;","&amp;G926&amp;","&amp;H926&amp;","&amp;I926</f>
        <v>925,255PJ4,Sandulache,Manuela,2,B5,05-MAY-74,sandulache.manuela@info.ro,7.13</v>
      </c>
    </row>
    <row r="927" spans="1:11" x14ac:dyDescent="0.25">
      <c r="A927" s="2" t="s">
        <v>2637</v>
      </c>
      <c r="B927" s="1" t="s">
        <v>2638</v>
      </c>
      <c r="C927" s="1" t="s">
        <v>573</v>
      </c>
      <c r="D927" s="1" t="s">
        <v>809</v>
      </c>
      <c r="E927" s="1" t="s">
        <v>1871</v>
      </c>
      <c r="F927" s="1" t="s">
        <v>31</v>
      </c>
      <c r="G927" s="1" t="s">
        <v>2639</v>
      </c>
      <c r="H927" s="1" t="s">
        <v>2640</v>
      </c>
      <c r="I927" s="1" t="s">
        <v>1912</v>
      </c>
      <c r="J927" s="1"/>
      <c r="K927" t="str">
        <f>A927&amp;","&amp;B927&amp;","&amp;C927&amp;","&amp;D927&amp;","&amp;E927&amp;","&amp;F927&amp;","&amp;G927&amp;","&amp;H927&amp;","&amp;I927</f>
        <v>926,936ZV4,Gitlan,Damian,2,B5,05-DEC-74,gitlan.damian@info.ro,7.06</v>
      </c>
    </row>
    <row r="928" spans="1:11" x14ac:dyDescent="0.25">
      <c r="A928" s="2" t="s">
        <v>855</v>
      </c>
      <c r="B928" s="1" t="s">
        <v>856</v>
      </c>
      <c r="C928" s="1" t="s">
        <v>857</v>
      </c>
      <c r="D928" s="1" t="s">
        <v>858</v>
      </c>
      <c r="E928" s="1" t="s">
        <v>13</v>
      </c>
      <c r="F928" s="1" t="s">
        <v>129</v>
      </c>
      <c r="G928" s="1" t="s">
        <v>422</v>
      </c>
      <c r="H928" s="1" t="s">
        <v>859</v>
      </c>
      <c r="I928" s="1" t="s">
        <v>322</v>
      </c>
      <c r="J928" s="1"/>
      <c r="K928" t="str">
        <f>A928&amp;","&amp;B928&amp;","&amp;C928&amp;","&amp;D928&amp;","&amp;E928&amp;","&amp;F928&amp;","&amp;G928&amp;","&amp;H928&amp;","&amp;I928</f>
        <v>927,710IT0,Mihai,Anca,3,A4,14-DEC-74,mihai.anca@gmail.com,6.67</v>
      </c>
    </row>
    <row r="929" spans="1:11" x14ac:dyDescent="0.25">
      <c r="A929" s="2" t="s">
        <v>2641</v>
      </c>
      <c r="B929" s="1" t="s">
        <v>2642</v>
      </c>
      <c r="C929" s="1" t="s">
        <v>1220</v>
      </c>
      <c r="D929" s="1" t="s">
        <v>2643</v>
      </c>
      <c r="E929" s="1" t="s">
        <v>1871</v>
      </c>
      <c r="F929" s="1" t="s">
        <v>31</v>
      </c>
      <c r="G929" s="1" t="s">
        <v>2644</v>
      </c>
      <c r="H929" s="1" t="s">
        <v>2645</v>
      </c>
      <c r="I929" s="1" t="s">
        <v>2082</v>
      </c>
      <c r="J929" s="1"/>
      <c r="K929" t="str">
        <f>A929&amp;","&amp;B929&amp;","&amp;C929&amp;","&amp;D929&amp;","&amp;E929&amp;","&amp;F929&amp;","&amp;G929&amp;","&amp;H929&amp;","&amp;I929</f>
        <v>928,855NM0,Leon,Sebastian,2,B5,20-MAR-74,leon.sebastian@info.ro,6.94</v>
      </c>
    </row>
    <row r="930" spans="1:11" x14ac:dyDescent="0.25">
      <c r="A930" s="2" t="s">
        <v>2646</v>
      </c>
      <c r="B930" s="1" t="s">
        <v>2647</v>
      </c>
      <c r="C930" s="1" t="s">
        <v>135</v>
      </c>
      <c r="D930" s="1" t="s">
        <v>2648</v>
      </c>
      <c r="E930" s="1" t="s">
        <v>1871</v>
      </c>
      <c r="F930" s="1" t="s">
        <v>448</v>
      </c>
      <c r="G930" s="1" t="s">
        <v>1866</v>
      </c>
      <c r="H930" s="1" t="s">
        <v>2649</v>
      </c>
      <c r="I930" s="1" t="s">
        <v>2000</v>
      </c>
      <c r="J930" s="1"/>
      <c r="K930" t="str">
        <f>A930&amp;","&amp;B930&amp;","&amp;C930&amp;","&amp;D930&amp;","&amp;E930&amp;","&amp;F930&amp;","&amp;G930&amp;","&amp;H930&amp;","&amp;I930</f>
        <v>929,169UE1,Manolache,Manuela Ema,2,A5,12-APR-74,manolache.manuela@info.ro,6.69</v>
      </c>
    </row>
    <row r="931" spans="1:11" x14ac:dyDescent="0.25">
      <c r="A931" s="2" t="s">
        <v>4096</v>
      </c>
      <c r="B931" s="1" t="s">
        <v>4097</v>
      </c>
      <c r="C931" s="1" t="s">
        <v>56</v>
      </c>
      <c r="D931" s="1" t="s">
        <v>4098</v>
      </c>
      <c r="E931" s="1" t="s">
        <v>1446</v>
      </c>
      <c r="F931" s="1" t="s">
        <v>39</v>
      </c>
      <c r="G931" s="1" t="s">
        <v>1309</v>
      </c>
      <c r="H931" s="1" t="s">
        <v>4099</v>
      </c>
      <c r="I931" s="1" t="s">
        <v>436</v>
      </c>
      <c r="J931" s="1"/>
      <c r="K931" t="str">
        <f>A931&amp;","&amp;B931&amp;","&amp;C931&amp;","&amp;D931&amp;","&amp;E931&amp;","&amp;F931&amp;","&amp;G931&amp;","&amp;H931&amp;","&amp;I931</f>
        <v>930,590QD8,Ostafe,Diana Madalina,1,B6,16-APR-74,ostafe.diana@info.ro,6.88</v>
      </c>
    </row>
    <row r="932" spans="1:11" x14ac:dyDescent="0.25">
      <c r="A932" s="2" t="s">
        <v>2650</v>
      </c>
      <c r="B932" s="1" t="s">
        <v>2651</v>
      </c>
      <c r="C932" s="1" t="s">
        <v>237</v>
      </c>
      <c r="D932" s="1" t="s">
        <v>2652</v>
      </c>
      <c r="E932" s="1" t="s">
        <v>1871</v>
      </c>
      <c r="F932" s="1" t="s">
        <v>129</v>
      </c>
      <c r="G932" s="1" t="s">
        <v>2653</v>
      </c>
      <c r="H932" s="1" t="s">
        <v>2654</v>
      </c>
      <c r="I932" s="1" t="s">
        <v>2524</v>
      </c>
      <c r="J932" s="1"/>
      <c r="K932" t="str">
        <f>A932&amp;","&amp;B932&amp;","&amp;C932&amp;","&amp;D932&amp;","&amp;E932&amp;","&amp;F932&amp;","&amp;G932&amp;","&amp;H932&amp;","&amp;I932</f>
        <v>931,296QC1,Stolniceanu,Mihaela Xena,2,A4,14-MAR-74,stolniceanu.mihaela@info.ro,7.88</v>
      </c>
    </row>
    <row r="933" spans="1:11" x14ac:dyDescent="0.25">
      <c r="A933" s="2" t="s">
        <v>860</v>
      </c>
      <c r="B933" s="1" t="s">
        <v>861</v>
      </c>
      <c r="C933" s="1" t="s">
        <v>862</v>
      </c>
      <c r="D933" s="1" t="s">
        <v>863</v>
      </c>
      <c r="E933" s="1" t="s">
        <v>13</v>
      </c>
      <c r="F933" s="1" t="s">
        <v>39</v>
      </c>
      <c r="G933" s="1" t="s">
        <v>864</v>
      </c>
      <c r="H933" s="1" t="s">
        <v>865</v>
      </c>
      <c r="I933" s="1" t="s">
        <v>806</v>
      </c>
      <c r="J933" s="1"/>
      <c r="K933" t="str">
        <f>A933&amp;","&amp;B933&amp;","&amp;C933&amp;","&amp;D933&amp;","&amp;E933&amp;","&amp;F933&amp;","&amp;G933&amp;","&amp;H933&amp;","&amp;I933</f>
        <v>932,281IP3,Milut,Madalina Elisa,3,B6,04-NOV-74,milut.madalina@gmail.com,7.08</v>
      </c>
    </row>
    <row r="934" spans="1:11" x14ac:dyDescent="0.25">
      <c r="A934" s="2" t="s">
        <v>2655</v>
      </c>
      <c r="B934" s="1" t="s">
        <v>2656</v>
      </c>
      <c r="C934" s="1" t="s">
        <v>1337</v>
      </c>
      <c r="D934" s="1" t="s">
        <v>2657</v>
      </c>
      <c r="E934" s="1" t="s">
        <v>1871</v>
      </c>
      <c r="F934" s="1" t="s">
        <v>31</v>
      </c>
      <c r="G934" s="1" t="s">
        <v>24</v>
      </c>
      <c r="H934" s="1" t="s">
        <v>2658</v>
      </c>
      <c r="I934" s="1" t="s">
        <v>1921</v>
      </c>
      <c r="J934" s="1"/>
      <c r="K934" t="str">
        <f>A934&amp;","&amp;B934&amp;","&amp;C934&amp;","&amp;D934&amp;","&amp;E934&amp;","&amp;F934&amp;","&amp;G934&amp;","&amp;H934&amp;","&amp;I934</f>
        <v>933,227BD3,Ambroci,Iosif Vadim,2,B5,06-OCT-74,ambroci.iosif@info.ro,7.31</v>
      </c>
    </row>
    <row r="935" spans="1:11" x14ac:dyDescent="0.25">
      <c r="A935" s="2" t="s">
        <v>866</v>
      </c>
      <c r="B935" s="1" t="s">
        <v>867</v>
      </c>
      <c r="C935" s="1" t="s">
        <v>826</v>
      </c>
      <c r="D935" s="1" t="s">
        <v>868</v>
      </c>
      <c r="E935" s="1" t="s">
        <v>13</v>
      </c>
      <c r="F935" s="1" t="s">
        <v>129</v>
      </c>
      <c r="G935" s="1" t="s">
        <v>869</v>
      </c>
      <c r="H935" s="1" t="s">
        <v>870</v>
      </c>
      <c r="I935" s="1" t="s">
        <v>541</v>
      </c>
      <c r="J935" s="1"/>
      <c r="K935" t="str">
        <f>A935&amp;","&amp;B935&amp;","&amp;C935&amp;","&amp;D935&amp;","&amp;E935&amp;","&amp;F935&amp;","&amp;G935&amp;","&amp;H935&amp;","&amp;I935</f>
        <v>934,945SR6,Daneliuc,Aurelian,3,A4,21-SEP-74,daneliuc.aurelian@gmail.com,5.88</v>
      </c>
    </row>
    <row r="936" spans="1:11" x14ac:dyDescent="0.25">
      <c r="A936" s="2" t="s">
        <v>2659</v>
      </c>
      <c r="B936" s="1" t="s">
        <v>2660</v>
      </c>
      <c r="C936" s="1" t="s">
        <v>731</v>
      </c>
      <c r="D936" s="1" t="s">
        <v>2661</v>
      </c>
      <c r="E936" s="1" t="s">
        <v>1871</v>
      </c>
      <c r="F936" s="1" t="s">
        <v>194</v>
      </c>
      <c r="G936" s="1" t="s">
        <v>102</v>
      </c>
      <c r="H936" s="1" t="s">
        <v>2662</v>
      </c>
      <c r="I936" s="1" t="s">
        <v>1921</v>
      </c>
      <c r="J936" s="1"/>
      <c r="K936" t="str">
        <f>A936&amp;","&amp;B936&amp;","&amp;C936&amp;","&amp;D936&amp;","&amp;E936&amp;","&amp;F936&amp;","&amp;G936&amp;","&amp;H936&amp;","&amp;I936</f>
        <v>935,501QT7,Corneanu,George Teofil,2,B4,05-MAY-74,corneanu.george@gmail.com,7.31</v>
      </c>
    </row>
    <row r="937" spans="1:11" x14ac:dyDescent="0.25">
      <c r="A937" s="2" t="s">
        <v>871</v>
      </c>
      <c r="B937" s="1" t="s">
        <v>872</v>
      </c>
      <c r="C937" s="1" t="s">
        <v>873</v>
      </c>
      <c r="D937" s="1" t="s">
        <v>545</v>
      </c>
      <c r="E937" s="1" t="s">
        <v>13</v>
      </c>
      <c r="F937" s="1" t="s">
        <v>39</v>
      </c>
      <c r="G937" s="1" t="s">
        <v>874</v>
      </c>
      <c r="H937" s="1" t="s">
        <v>875</v>
      </c>
      <c r="I937" s="1" t="s">
        <v>104</v>
      </c>
      <c r="J937" s="1"/>
      <c r="K937" t="str">
        <f>A937&amp;","&amp;B937&amp;","&amp;C937&amp;","&amp;D937&amp;","&amp;E937&amp;","&amp;F937&amp;","&amp;G937&amp;","&amp;H937&amp;","&amp;I937</f>
        <v>936,848DP5,Maties,Cezar,3,B6,05-JUL-74,maties.cezar@info.ro,6.38</v>
      </c>
    </row>
    <row r="938" spans="1:11" x14ac:dyDescent="0.25">
      <c r="A938" s="2" t="s">
        <v>2663</v>
      </c>
      <c r="B938" s="1" t="s">
        <v>2664</v>
      </c>
      <c r="C938" s="1" t="s">
        <v>650</v>
      </c>
      <c r="D938" s="1" t="s">
        <v>2665</v>
      </c>
      <c r="E938" s="1" t="s">
        <v>1871</v>
      </c>
      <c r="F938" s="1" t="s">
        <v>45</v>
      </c>
      <c r="G938" s="1" t="s">
        <v>1181</v>
      </c>
      <c r="H938" s="1" t="s">
        <v>2666</v>
      </c>
      <c r="I938" s="1" t="s">
        <v>2082</v>
      </c>
      <c r="J938" s="1"/>
      <c r="K938" t="str">
        <f>A938&amp;","&amp;B938&amp;","&amp;C938&amp;","&amp;D938&amp;","&amp;E938&amp;","&amp;F938&amp;","&amp;G938&amp;","&amp;H938&amp;","&amp;I938</f>
        <v>937,187HG3,Bilan,Ionut Petrut,2,A1,11-APR-74,bilan.ionut@info.ro,6.94</v>
      </c>
    </row>
    <row r="939" spans="1:11" x14ac:dyDescent="0.25">
      <c r="A939" s="2" t="s">
        <v>4100</v>
      </c>
      <c r="B939" s="1" t="s">
        <v>4101</v>
      </c>
      <c r="C939" s="1" t="s">
        <v>2022</v>
      </c>
      <c r="D939" s="1" t="s">
        <v>4102</v>
      </c>
      <c r="E939" s="1" t="s">
        <v>1446</v>
      </c>
      <c r="F939" s="1" t="s">
        <v>101</v>
      </c>
      <c r="G939" s="1" t="s">
        <v>575</v>
      </c>
      <c r="H939" s="1" t="s">
        <v>4103</v>
      </c>
      <c r="I939" s="1" t="s">
        <v>3723</v>
      </c>
      <c r="J939" s="1"/>
      <c r="K939" t="str">
        <f>A939&amp;","&amp;B939&amp;","&amp;C939&amp;","&amp;D939&amp;","&amp;E939&amp;","&amp;F939&amp;","&amp;G939&amp;","&amp;H939&amp;","&amp;I939</f>
        <v>938,267AS7,Negruser,Iaroslav Costel,1,B3,04-FEB-74,negruser.iaroslav@gmail.com,5.5</v>
      </c>
    </row>
    <row r="940" spans="1:11" x14ac:dyDescent="0.25">
      <c r="A940" s="2" t="s">
        <v>2667</v>
      </c>
      <c r="B940" s="1" t="s">
        <v>2668</v>
      </c>
      <c r="C940" s="1" t="s">
        <v>277</v>
      </c>
      <c r="D940" s="1" t="s">
        <v>551</v>
      </c>
      <c r="E940" s="1" t="s">
        <v>1871</v>
      </c>
      <c r="F940" s="1" t="s">
        <v>58</v>
      </c>
      <c r="G940" s="1" t="s">
        <v>2644</v>
      </c>
      <c r="H940" s="1" t="s">
        <v>2669</v>
      </c>
      <c r="I940" s="1" t="s">
        <v>2000</v>
      </c>
      <c r="J940" s="1"/>
      <c r="K940" t="str">
        <f>A940&amp;","&amp;B940&amp;","&amp;C940&amp;","&amp;D940&amp;","&amp;E940&amp;","&amp;F940&amp;","&amp;G940&amp;","&amp;H940&amp;","&amp;I940</f>
        <v>939,839WG8,Hociung,Sabin,2,B1,20-MAR-74,hociung.sabin@info.ro,6.69</v>
      </c>
    </row>
    <row r="941" spans="1:11" x14ac:dyDescent="0.25">
      <c r="A941" s="2" t="s">
        <v>2670</v>
      </c>
      <c r="B941" s="1" t="s">
        <v>2671</v>
      </c>
      <c r="C941" s="1" t="s">
        <v>873</v>
      </c>
      <c r="D941" s="1" t="s">
        <v>377</v>
      </c>
      <c r="E941" s="1" t="s">
        <v>1871</v>
      </c>
      <c r="F941" s="1" t="s">
        <v>448</v>
      </c>
      <c r="G941" s="1" t="s">
        <v>1197</v>
      </c>
      <c r="H941" s="1" t="s">
        <v>2672</v>
      </c>
      <c r="I941" s="1" t="s">
        <v>2000</v>
      </c>
      <c r="J941" s="1"/>
      <c r="K941" t="str">
        <f>A941&amp;","&amp;B941&amp;","&amp;C941&amp;","&amp;D941&amp;","&amp;E941&amp;","&amp;F941&amp;","&amp;G941&amp;","&amp;H941&amp;","&amp;I941</f>
        <v>940,113IY7,Maties,Xena,2,A5,29-MAY-74,maties.xena@gmail.com,6.69</v>
      </c>
    </row>
    <row r="942" spans="1:11" x14ac:dyDescent="0.25">
      <c r="A942" s="2" t="s">
        <v>876</v>
      </c>
      <c r="B942" s="1" t="s">
        <v>877</v>
      </c>
      <c r="C942" s="1" t="s">
        <v>656</v>
      </c>
      <c r="D942" s="1" t="s">
        <v>878</v>
      </c>
      <c r="E942" s="1" t="s">
        <v>13</v>
      </c>
      <c r="F942" s="1" t="s">
        <v>45</v>
      </c>
      <c r="G942" s="1" t="s">
        <v>259</v>
      </c>
      <c r="H942" s="1" t="s">
        <v>879</v>
      </c>
      <c r="I942" s="1" t="s">
        <v>26</v>
      </c>
      <c r="J942" s="1"/>
      <c r="K942" t="str">
        <f>A942&amp;","&amp;B942&amp;","&amp;C942&amp;","&amp;D942&amp;","&amp;E942&amp;","&amp;F942&amp;","&amp;G942&amp;","&amp;H942&amp;","&amp;I942</f>
        <v>941,274AJ5,Andrei,Beniamin Liviu,3,A1,24-APR-74,andrei.beniamin@info.ro,6.17</v>
      </c>
    </row>
    <row r="943" spans="1:11" x14ac:dyDescent="0.25">
      <c r="A943" s="2" t="s">
        <v>4104</v>
      </c>
      <c r="B943" s="1" t="s">
        <v>4105</v>
      </c>
      <c r="C943" s="1" t="s">
        <v>1258</v>
      </c>
      <c r="D943" s="1" t="s">
        <v>4106</v>
      </c>
      <c r="E943" s="1" t="s">
        <v>1446</v>
      </c>
      <c r="F943" s="1" t="s">
        <v>58</v>
      </c>
      <c r="G943" s="1" t="s">
        <v>4107</v>
      </c>
      <c r="H943" s="1" t="s">
        <v>4108</v>
      </c>
      <c r="I943" s="1" t="s">
        <v>2572</v>
      </c>
      <c r="J943" s="1"/>
      <c r="K943" t="str">
        <f>A943&amp;","&amp;B943&amp;","&amp;C943&amp;","&amp;D943&amp;","&amp;E943&amp;","&amp;F943&amp;","&amp;G943&amp;","&amp;H943&amp;","&amp;I943</f>
        <v>942,802HH8,Bodnar,Andreas Iaroslav,1,B1,20-AUG-74,bodnar.andreas@info.ro,8</v>
      </c>
    </row>
    <row r="944" spans="1:11" x14ac:dyDescent="0.25">
      <c r="A944" s="2" t="s">
        <v>2673</v>
      </c>
      <c r="B944" s="1" t="s">
        <v>2674</v>
      </c>
      <c r="C944" s="1" t="s">
        <v>761</v>
      </c>
      <c r="D944" s="1" t="s">
        <v>2675</v>
      </c>
      <c r="E944" s="1" t="s">
        <v>1871</v>
      </c>
      <c r="F944" s="1" t="s">
        <v>45</v>
      </c>
      <c r="G944" s="1" t="s">
        <v>533</v>
      </c>
      <c r="H944" s="1" t="s">
        <v>2676</v>
      </c>
      <c r="I944" s="1" t="s">
        <v>436</v>
      </c>
      <c r="J944" s="1"/>
      <c r="K944" t="str">
        <f>A944&amp;","&amp;B944&amp;","&amp;C944&amp;","&amp;D944&amp;","&amp;E944&amp;","&amp;F944&amp;","&amp;G944&amp;","&amp;H944&amp;","&amp;I944</f>
        <v>943,475VP4,Rosca,Roland Camil,2,A1,27-DEC-74,rosca.roland@gmail.com,6.88</v>
      </c>
    </row>
    <row r="945" spans="1:11" x14ac:dyDescent="0.25">
      <c r="A945" s="2" t="s">
        <v>4109</v>
      </c>
      <c r="B945" s="1" t="s">
        <v>4110</v>
      </c>
      <c r="C945" s="1" t="s">
        <v>1532</v>
      </c>
      <c r="D945" s="1" t="s">
        <v>4111</v>
      </c>
      <c r="E945" s="1" t="s">
        <v>1446</v>
      </c>
      <c r="F945" s="1" t="s">
        <v>129</v>
      </c>
      <c r="G945" s="1" t="s">
        <v>3160</v>
      </c>
      <c r="H945" s="1" t="s">
        <v>4112</v>
      </c>
      <c r="I945" s="1" t="s">
        <v>139</v>
      </c>
      <c r="J945" s="1"/>
      <c r="K945" t="str">
        <f>A945&amp;","&amp;B945&amp;","&amp;C945&amp;","&amp;D945&amp;","&amp;E945&amp;","&amp;F945&amp;","&amp;G945&amp;","&amp;H945&amp;","&amp;I945</f>
        <v>944,466PL6,Iancu,Nicusor Giulio,1,A4,12-DEC-74,iancu.nicusor@info.ro,7.13</v>
      </c>
    </row>
    <row r="946" spans="1:11" x14ac:dyDescent="0.25">
      <c r="A946" s="2" t="s">
        <v>4113</v>
      </c>
      <c r="B946" s="1" t="s">
        <v>4114</v>
      </c>
      <c r="C946" s="1" t="s">
        <v>1560</v>
      </c>
      <c r="D946" s="1" t="s">
        <v>4115</v>
      </c>
      <c r="E946" s="1" t="s">
        <v>1446</v>
      </c>
      <c r="F946" s="1" t="s">
        <v>194</v>
      </c>
      <c r="G946" s="1" t="s">
        <v>2161</v>
      </c>
      <c r="H946" s="1" t="s">
        <v>4116</v>
      </c>
      <c r="I946" s="1" t="s">
        <v>1880</v>
      </c>
      <c r="J946" s="1"/>
      <c r="K946" t="str">
        <f>A946&amp;","&amp;B946&amp;","&amp;C946&amp;","&amp;D946&amp;","&amp;E946&amp;","&amp;F946&amp;","&amp;G946&amp;","&amp;H946&amp;","&amp;I946</f>
        <v>945,872OM8,Unghianu,Emil,1,B4,15-AUG-74,unghianu.emil@gmail.com,7.5</v>
      </c>
    </row>
    <row r="947" spans="1:11" x14ac:dyDescent="0.25">
      <c r="A947" s="2" t="s">
        <v>2677</v>
      </c>
      <c r="B947" s="1" t="s">
        <v>2678</v>
      </c>
      <c r="C947" s="1" t="s">
        <v>1006</v>
      </c>
      <c r="D947" s="1" t="s">
        <v>2679</v>
      </c>
      <c r="E947" s="1" t="s">
        <v>1871</v>
      </c>
      <c r="F947" s="1" t="s">
        <v>14</v>
      </c>
      <c r="G947" s="1" t="s">
        <v>1123</v>
      </c>
      <c r="H947" s="1" t="s">
        <v>2680</v>
      </c>
      <c r="I947" s="1" t="s">
        <v>34</v>
      </c>
      <c r="J947" s="1"/>
      <c r="K947" t="str">
        <f>A947&amp;","&amp;B947&amp;","&amp;C947&amp;","&amp;D947&amp;","&amp;E947&amp;","&amp;F947&amp;","&amp;G947&amp;","&amp;H947&amp;","&amp;I947</f>
        <v>946,933MY0,Anita,Catalin,2,A2,29-MAR-74,anita.catalin@gmail.com,6.5</v>
      </c>
    </row>
    <row r="948" spans="1:11" x14ac:dyDescent="0.25">
      <c r="A948" s="2" t="s">
        <v>4117</v>
      </c>
      <c r="B948" s="1" t="s">
        <v>4118</v>
      </c>
      <c r="C948" s="1" t="s">
        <v>4119</v>
      </c>
      <c r="D948" s="1" t="s">
        <v>161</v>
      </c>
      <c r="E948" s="1" t="s">
        <v>1446</v>
      </c>
      <c r="F948" s="1" t="s">
        <v>194</v>
      </c>
      <c r="G948" s="1" t="s">
        <v>1175</v>
      </c>
      <c r="H948" s="1" t="s">
        <v>4120</v>
      </c>
      <c r="I948" s="1" t="s">
        <v>89</v>
      </c>
      <c r="J948" s="1"/>
      <c r="K948" t="str">
        <f>A948&amp;","&amp;B948&amp;","&amp;C948&amp;","&amp;D948&amp;","&amp;E948&amp;","&amp;F948&amp;","&amp;G948&amp;","&amp;H948&amp;","&amp;I948</f>
        <v>947,946XS4,Cojocariu,Gabriel,1,B4,27-JUL-74,cojocariu.gabriel@info.ro,6.25</v>
      </c>
    </row>
    <row r="949" spans="1:11" x14ac:dyDescent="0.25">
      <c r="A949" s="2" t="s">
        <v>880</v>
      </c>
      <c r="B949" s="1" t="s">
        <v>881</v>
      </c>
      <c r="C949" s="1" t="s">
        <v>882</v>
      </c>
      <c r="D949" s="1" t="s">
        <v>402</v>
      </c>
      <c r="E949" s="1" t="s">
        <v>13</v>
      </c>
      <c r="F949" s="1" t="s">
        <v>115</v>
      </c>
      <c r="G949" s="1" t="s">
        <v>883</v>
      </c>
      <c r="H949" s="1" t="s">
        <v>884</v>
      </c>
      <c r="I949" s="1" t="s">
        <v>125</v>
      </c>
      <c r="J949" s="1"/>
      <c r="K949" t="str">
        <f>A949&amp;","&amp;B949&amp;","&amp;C949&amp;","&amp;D949&amp;","&amp;E949&amp;","&amp;F949&amp;","&amp;G949&amp;","&amp;H949&amp;","&amp;I949</f>
        <v>948,137LP7,Mihaila,Costel,3,A6,17-SEP-74,mihaila.costel@gmail.com,6.92</v>
      </c>
    </row>
    <row r="950" spans="1:11" x14ac:dyDescent="0.25">
      <c r="A950" s="2" t="s">
        <v>2681</v>
      </c>
      <c r="B950" s="1" t="s">
        <v>2682</v>
      </c>
      <c r="C950" s="1" t="s">
        <v>1112</v>
      </c>
      <c r="D950" s="1" t="s">
        <v>2683</v>
      </c>
      <c r="E950" s="1" t="s">
        <v>1871</v>
      </c>
      <c r="F950" s="1" t="s">
        <v>94</v>
      </c>
      <c r="G950" s="1" t="s">
        <v>889</v>
      </c>
      <c r="H950" s="1" t="s">
        <v>2684</v>
      </c>
      <c r="I950" s="1" t="s">
        <v>541</v>
      </c>
      <c r="J950" s="1"/>
      <c r="K950" t="str">
        <f>A950&amp;","&amp;B950&amp;","&amp;C950&amp;","&amp;D950&amp;","&amp;E950&amp;","&amp;F950&amp;","&amp;G950&amp;","&amp;H950&amp;","&amp;I950</f>
        <v>949,721PA2,Citea,Denise Emil,2,B2,05-FEB-74,citea.denise@info.ro,5.88</v>
      </c>
    </row>
    <row r="951" spans="1:11" x14ac:dyDescent="0.25">
      <c r="A951" s="2" t="s">
        <v>2685</v>
      </c>
      <c r="B951" s="1" t="s">
        <v>2686</v>
      </c>
      <c r="C951" s="1" t="s">
        <v>2687</v>
      </c>
      <c r="D951" s="1" t="s">
        <v>1841</v>
      </c>
      <c r="E951" s="1" t="s">
        <v>1871</v>
      </c>
      <c r="F951" s="1" t="s">
        <v>448</v>
      </c>
      <c r="G951" s="1" t="s">
        <v>1016</v>
      </c>
      <c r="H951" s="1" t="s">
        <v>2688</v>
      </c>
      <c r="I951" s="1" t="s">
        <v>1912</v>
      </c>
      <c r="J951" s="1"/>
      <c r="K951" t="str">
        <f>A951&amp;","&amp;B951&amp;","&amp;C951&amp;","&amp;D951&amp;","&amp;E951&amp;","&amp;F951&amp;","&amp;G951&amp;","&amp;H951&amp;","&amp;I951</f>
        <v>950,869GD1,Cobuz,Alina,2,A5,01-MAR-74,cobuz.alina@gmail.com,7.06</v>
      </c>
    </row>
    <row r="952" spans="1:11" x14ac:dyDescent="0.25">
      <c r="A952" s="2" t="s">
        <v>2689</v>
      </c>
      <c r="B952" s="1" t="s">
        <v>2690</v>
      </c>
      <c r="C952" s="1" t="s">
        <v>1106</v>
      </c>
      <c r="D952" s="1" t="s">
        <v>332</v>
      </c>
      <c r="E952" s="1" t="s">
        <v>1871</v>
      </c>
      <c r="F952" s="1" t="s">
        <v>115</v>
      </c>
      <c r="G952" s="1" t="s">
        <v>482</v>
      </c>
      <c r="H952" s="1" t="s">
        <v>2691</v>
      </c>
      <c r="I952" s="1" t="s">
        <v>139</v>
      </c>
      <c r="J952" s="1"/>
      <c r="K952" t="str">
        <f>A952&amp;","&amp;B952&amp;","&amp;C952&amp;","&amp;D952&amp;","&amp;E952&amp;","&amp;F952&amp;","&amp;G952&amp;","&amp;H952&amp;","&amp;I952</f>
        <v>951,635AI7,Palihovici,Matei,2,A6,29-JAN-74,palihovici.matei@info.ro,7.13</v>
      </c>
    </row>
    <row r="953" spans="1:11" x14ac:dyDescent="0.25">
      <c r="A953" s="2" t="s">
        <v>2692</v>
      </c>
      <c r="B953" s="1" t="s">
        <v>2693</v>
      </c>
      <c r="C953" s="1" t="s">
        <v>1628</v>
      </c>
      <c r="D953" s="1" t="s">
        <v>2166</v>
      </c>
      <c r="E953" s="1" t="s">
        <v>1871</v>
      </c>
      <c r="F953" s="1" t="s">
        <v>101</v>
      </c>
      <c r="G953" s="1" t="s">
        <v>844</v>
      </c>
      <c r="H953" s="1" t="s">
        <v>2694</v>
      </c>
      <c r="I953" s="1" t="s">
        <v>1891</v>
      </c>
      <c r="J953" s="1"/>
      <c r="K953" t="str">
        <f>A953&amp;","&amp;B953&amp;","&amp;C953&amp;","&amp;D953&amp;","&amp;E953&amp;","&amp;F953&amp;","&amp;G953&amp;","&amp;H953&amp;","&amp;I953</f>
        <v>952,546XN8,Herdes,Maria,2,B3,30-JUL-74,herdes.maria@gmail.com,6.81</v>
      </c>
    </row>
    <row r="954" spans="1:11" x14ac:dyDescent="0.25">
      <c r="A954" s="2" t="s">
        <v>2695</v>
      </c>
      <c r="B954" s="1" t="s">
        <v>2696</v>
      </c>
      <c r="C954" s="1" t="s">
        <v>761</v>
      </c>
      <c r="D954" s="1" t="s">
        <v>1985</v>
      </c>
      <c r="E954" s="1" t="s">
        <v>1871</v>
      </c>
      <c r="F954" s="1" t="s">
        <v>94</v>
      </c>
      <c r="G954" s="1" t="s">
        <v>2697</v>
      </c>
      <c r="H954" s="1" t="s">
        <v>2698</v>
      </c>
      <c r="I954" s="1" t="s">
        <v>2699</v>
      </c>
      <c r="J954" s="1"/>
      <c r="K954" t="str">
        <f>A954&amp;","&amp;B954&amp;","&amp;C954&amp;","&amp;D954&amp;","&amp;E954&amp;","&amp;F954&amp;","&amp;G954&amp;","&amp;H954&amp;","&amp;I954</f>
        <v>953,886XQ3,Rosca,Oana,2,B2,19-APR-74,rosca.oana@gmail.com,8.25</v>
      </c>
    </row>
    <row r="955" spans="1:11" x14ac:dyDescent="0.25">
      <c r="A955" s="2" t="s">
        <v>2700</v>
      </c>
      <c r="B955" s="1" t="s">
        <v>2701</v>
      </c>
      <c r="C955" s="1" t="s">
        <v>2407</v>
      </c>
      <c r="D955" s="1" t="s">
        <v>2702</v>
      </c>
      <c r="E955" s="1" t="s">
        <v>1871</v>
      </c>
      <c r="F955" s="1" t="s">
        <v>94</v>
      </c>
      <c r="G955" s="1" t="s">
        <v>2703</v>
      </c>
      <c r="H955" s="1" t="s">
        <v>2704</v>
      </c>
      <c r="I955" s="1" t="s">
        <v>2082</v>
      </c>
      <c r="J955" s="1"/>
      <c r="K955" t="str">
        <f>A955&amp;","&amp;B955&amp;","&amp;C955&amp;","&amp;D955&amp;","&amp;E955&amp;","&amp;F955&amp;","&amp;G955&amp;","&amp;H955&amp;","&amp;I955</f>
        <v>954,284DP4,Catonoiu,Nicu Giani,2,B2,30-MAR-74,catonoiu.nicu@info.ro,6.94</v>
      </c>
    </row>
    <row r="956" spans="1:11" x14ac:dyDescent="0.25">
      <c r="A956" s="2" t="s">
        <v>4121</v>
      </c>
      <c r="B956" s="1" t="s">
        <v>4122</v>
      </c>
      <c r="C956" s="1" t="s">
        <v>1168</v>
      </c>
      <c r="D956" s="1" t="s">
        <v>1210</v>
      </c>
      <c r="E956" s="1" t="s">
        <v>1446</v>
      </c>
      <c r="F956" s="1" t="s">
        <v>115</v>
      </c>
      <c r="G956" s="1" t="s">
        <v>799</v>
      </c>
      <c r="H956" s="1" t="s">
        <v>4123</v>
      </c>
      <c r="I956" s="1" t="s">
        <v>443</v>
      </c>
      <c r="J956" s="1"/>
      <c r="K956" t="str">
        <f>A956&amp;","&amp;B956&amp;","&amp;C956&amp;","&amp;D956&amp;","&amp;E956&amp;","&amp;F956&amp;","&amp;G956&amp;","&amp;H956&amp;","&amp;I956</f>
        <v>955,699JM2,Bizu,Vladimir,1,A6,24-JUL-74,bizu.vladimir@gmail.com,6.75</v>
      </c>
    </row>
    <row r="957" spans="1:11" x14ac:dyDescent="0.25">
      <c r="A957" s="2" t="s">
        <v>4124</v>
      </c>
      <c r="B957" s="1" t="s">
        <v>4125</v>
      </c>
      <c r="C957" s="1" t="s">
        <v>4126</v>
      </c>
      <c r="D957" s="1" t="s">
        <v>4127</v>
      </c>
      <c r="E957" s="1" t="s">
        <v>1446</v>
      </c>
      <c r="F957" s="1" t="s">
        <v>23</v>
      </c>
      <c r="G957" s="1" t="s">
        <v>717</v>
      </c>
      <c r="H957" s="1" t="s">
        <v>4128</v>
      </c>
      <c r="I957" s="1" t="s">
        <v>443</v>
      </c>
      <c r="J957" s="1"/>
      <c r="K957" t="str">
        <f>A957&amp;","&amp;B957&amp;","&amp;C957&amp;","&amp;D957&amp;","&amp;E957&amp;","&amp;F957&amp;","&amp;G957&amp;","&amp;H957&amp;","&amp;I957</f>
        <v>956,478JR3,Sleghel,Iuliana Theodora,1,A3,29-SEP-74,sleghel.iuliana@info.ro,6.75</v>
      </c>
    </row>
    <row r="958" spans="1:11" x14ac:dyDescent="0.25">
      <c r="A958" s="2" t="s">
        <v>885</v>
      </c>
      <c r="B958" s="1" t="s">
        <v>886</v>
      </c>
      <c r="C958" s="1" t="s">
        <v>887</v>
      </c>
      <c r="D958" s="1" t="s">
        <v>888</v>
      </c>
      <c r="E958" s="1" t="s">
        <v>13</v>
      </c>
      <c r="F958" s="1" t="s">
        <v>194</v>
      </c>
      <c r="G958" s="1" t="s">
        <v>889</v>
      </c>
      <c r="H958" s="1" t="s">
        <v>890</v>
      </c>
      <c r="I958" s="1" t="s">
        <v>541</v>
      </c>
      <c r="J958" s="1"/>
      <c r="K958" t="str">
        <f>A958&amp;","&amp;B958&amp;","&amp;C958&amp;","&amp;D958&amp;","&amp;E958&amp;","&amp;F958&amp;","&amp;G958&amp;","&amp;H958&amp;","&amp;I958</f>
        <v>957,287DO3,Lupascu,Marian Dimitrie,3,B4,05-FEB-74,lupascu.marian@gmail.com,5.88</v>
      </c>
    </row>
    <row r="959" spans="1:11" x14ac:dyDescent="0.25">
      <c r="A959" s="2" t="s">
        <v>4129</v>
      </c>
      <c r="B959" s="1" t="s">
        <v>4130</v>
      </c>
      <c r="C959" s="1" t="s">
        <v>1560</v>
      </c>
      <c r="D959" s="1" t="s">
        <v>4131</v>
      </c>
      <c r="E959" s="1" t="s">
        <v>1446</v>
      </c>
      <c r="F959" s="1" t="s">
        <v>115</v>
      </c>
      <c r="G959" s="1" t="s">
        <v>727</v>
      </c>
      <c r="H959" s="1" t="s">
        <v>4132</v>
      </c>
      <c r="I959" s="1" t="s">
        <v>139</v>
      </c>
      <c r="J959" s="1"/>
      <c r="K959" t="str">
        <f>A959&amp;","&amp;B959&amp;","&amp;C959&amp;","&amp;D959&amp;","&amp;E959&amp;","&amp;F959&amp;","&amp;G959&amp;","&amp;H959&amp;","&amp;I959</f>
        <v>958,796RD8,Unghianu,Bogdan Dragos,1,A6,31-MAY-74,unghianu.bogdan@info.ro,7.13</v>
      </c>
    </row>
    <row r="960" spans="1:11" x14ac:dyDescent="0.25">
      <c r="A960" s="2" t="s">
        <v>4133</v>
      </c>
      <c r="B960" s="1" t="s">
        <v>4134</v>
      </c>
      <c r="C960" s="1" t="s">
        <v>142</v>
      </c>
      <c r="D960" s="1" t="s">
        <v>4135</v>
      </c>
      <c r="E960" s="1" t="s">
        <v>1446</v>
      </c>
      <c r="F960" s="1" t="s">
        <v>14</v>
      </c>
      <c r="G960" s="1" t="s">
        <v>1572</v>
      </c>
      <c r="H960" s="1" t="s">
        <v>4136</v>
      </c>
      <c r="I960" s="1" t="s">
        <v>139</v>
      </c>
      <c r="J960" s="1"/>
      <c r="K960" t="str">
        <f>A960&amp;","&amp;B960&amp;","&amp;C960&amp;","&amp;D960&amp;","&amp;E960&amp;","&amp;F960&amp;","&amp;G960&amp;","&amp;H960&amp;","&amp;I960</f>
        <v>959,697EC0,Marton,Corneliu Sebastian,1,A2,21-APR-74,marton.corneliu@gmail.com,7.13</v>
      </c>
    </row>
    <row r="961" spans="1:11" x14ac:dyDescent="0.25">
      <c r="A961" s="2" t="s">
        <v>4137</v>
      </c>
      <c r="B961" s="1" t="s">
        <v>4138</v>
      </c>
      <c r="C961" s="1" t="s">
        <v>561</v>
      </c>
      <c r="D961" s="1" t="s">
        <v>100</v>
      </c>
      <c r="E961" s="1" t="s">
        <v>1446</v>
      </c>
      <c r="F961" s="1" t="s">
        <v>14</v>
      </c>
      <c r="G961" s="1" t="s">
        <v>2338</v>
      </c>
      <c r="H961" s="1" t="s">
        <v>4139</v>
      </c>
      <c r="I961" s="1" t="s">
        <v>68</v>
      </c>
      <c r="J961" s="1"/>
      <c r="K961" t="str">
        <f>A961&amp;","&amp;B961&amp;","&amp;C961&amp;","&amp;D961&amp;","&amp;E961&amp;","&amp;F961&amp;","&amp;G961&amp;","&amp;H961&amp;","&amp;I961</f>
        <v>960,895WS8,Juravle,Loredana,1,A2,20-OCT-74,juravle.loredana@gmail.com,6.13</v>
      </c>
    </row>
    <row r="962" spans="1:11" x14ac:dyDescent="0.25">
      <c r="A962" s="2" t="s">
        <v>2705</v>
      </c>
      <c r="B962" s="1" t="s">
        <v>2706</v>
      </c>
      <c r="C962" s="1" t="s">
        <v>609</v>
      </c>
      <c r="D962" s="1" t="s">
        <v>2707</v>
      </c>
      <c r="E962" s="1" t="s">
        <v>1871</v>
      </c>
      <c r="F962" s="1" t="s">
        <v>58</v>
      </c>
      <c r="G962" s="1" t="s">
        <v>1551</v>
      </c>
      <c r="H962" s="1" t="s">
        <v>2708</v>
      </c>
      <c r="I962" s="1" t="s">
        <v>2082</v>
      </c>
      <c r="J962" s="1"/>
      <c r="K962" t="str">
        <f>A962&amp;","&amp;B962&amp;","&amp;C962&amp;","&amp;D962&amp;","&amp;E962&amp;","&amp;F962&amp;","&amp;G962&amp;","&amp;H962&amp;","&amp;I962</f>
        <v>961,498GR6,Andronic,Mirela Alexandra,2,B1,10-JUN-74,andronic.mirela@info.ro,6.94</v>
      </c>
    </row>
    <row r="963" spans="1:11" x14ac:dyDescent="0.25">
      <c r="A963" s="2" t="s">
        <v>4140</v>
      </c>
      <c r="B963" s="1" t="s">
        <v>4141</v>
      </c>
      <c r="C963" s="1" t="s">
        <v>544</v>
      </c>
      <c r="D963" s="1" t="s">
        <v>4142</v>
      </c>
      <c r="E963" s="1" t="s">
        <v>1446</v>
      </c>
      <c r="F963" s="1" t="s">
        <v>129</v>
      </c>
      <c r="G963" s="1" t="s">
        <v>3561</v>
      </c>
      <c r="H963" s="1" t="s">
        <v>4143</v>
      </c>
      <c r="I963" s="1" t="s">
        <v>329</v>
      </c>
      <c r="J963" s="1"/>
      <c r="K963" t="str">
        <f>A963&amp;","&amp;B963&amp;","&amp;C963&amp;","&amp;D963&amp;","&amp;E963&amp;","&amp;F963&amp;","&amp;G963&amp;","&amp;H963&amp;","&amp;I963</f>
        <v>962,863OK4,Bejan,Cristina Ema,1,A4,28-OCT-74,bejan.cristina@gmail.com,7</v>
      </c>
    </row>
    <row r="964" spans="1:11" x14ac:dyDescent="0.25">
      <c r="A964" s="2" t="s">
        <v>4144</v>
      </c>
      <c r="B964" s="1" t="s">
        <v>4145</v>
      </c>
      <c r="C964" s="1" t="s">
        <v>1769</v>
      </c>
      <c r="D964" s="1" t="s">
        <v>4146</v>
      </c>
      <c r="E964" s="1" t="s">
        <v>1446</v>
      </c>
      <c r="F964" s="1" t="s">
        <v>58</v>
      </c>
      <c r="G964" s="1" t="s">
        <v>683</v>
      </c>
      <c r="H964" s="1" t="s">
        <v>4147</v>
      </c>
      <c r="I964" s="1" t="s">
        <v>4148</v>
      </c>
      <c r="J964" s="1"/>
      <c r="K964" t="str">
        <f>A964&amp;","&amp;B964&amp;","&amp;C964&amp;","&amp;D964&amp;","&amp;E964&amp;","&amp;F964&amp;","&amp;G964&amp;","&amp;H964&amp;","&amp;I964</f>
        <v>963,948IC3,Pantiru,Samuel Ervin,1,B1,01-AUG-74,pantiru.samuel@gmail.com,4.63</v>
      </c>
    </row>
    <row r="965" spans="1:11" x14ac:dyDescent="0.25">
      <c r="A965" s="2" t="s">
        <v>2709</v>
      </c>
      <c r="B965" s="1" t="s">
        <v>2710</v>
      </c>
      <c r="C965" s="1" t="s">
        <v>2711</v>
      </c>
      <c r="D965" s="1" t="s">
        <v>2712</v>
      </c>
      <c r="E965" s="1" t="s">
        <v>1871</v>
      </c>
      <c r="F965" s="1" t="s">
        <v>39</v>
      </c>
      <c r="G965" s="1" t="s">
        <v>2713</v>
      </c>
      <c r="H965" s="1" t="s">
        <v>2714</v>
      </c>
      <c r="I965" s="1" t="s">
        <v>2082</v>
      </c>
      <c r="J965" s="1"/>
      <c r="K965" t="str">
        <f>A965&amp;","&amp;B965&amp;","&amp;C965&amp;","&amp;D965&amp;","&amp;E965&amp;","&amp;F965&amp;","&amp;G965&amp;","&amp;H965&amp;","&amp;I965</f>
        <v>964,728GM0,Arhire,Costel Teofil,2,B6,16-JUL-74,arhire.costel@info.ro,6.94</v>
      </c>
    </row>
    <row r="966" spans="1:11" x14ac:dyDescent="0.25">
      <c r="A966" s="2" t="s">
        <v>2715</v>
      </c>
      <c r="B966" s="1" t="s">
        <v>2716</v>
      </c>
      <c r="C966" s="1" t="s">
        <v>2345</v>
      </c>
      <c r="D966" s="1" t="s">
        <v>2717</v>
      </c>
      <c r="E966" s="1" t="s">
        <v>1871</v>
      </c>
      <c r="F966" s="1" t="s">
        <v>39</v>
      </c>
      <c r="G966" s="1" t="s">
        <v>642</v>
      </c>
      <c r="H966" s="1" t="s">
        <v>2718</v>
      </c>
      <c r="I966" s="1" t="s">
        <v>104</v>
      </c>
      <c r="J966" s="1"/>
      <c r="K966" t="str">
        <f>A966&amp;","&amp;B966&amp;","&amp;C966&amp;","&amp;D966&amp;","&amp;E966&amp;","&amp;F966&amp;","&amp;G966&amp;","&amp;H966&amp;","&amp;I966</f>
        <v>965,120RA5,Opariuc,Laura Codrina,2,B6,25-AUG-74,opariuc.laura@gmail.com,6.38</v>
      </c>
    </row>
    <row r="967" spans="1:11" x14ac:dyDescent="0.25">
      <c r="A967" s="2" t="s">
        <v>4149</v>
      </c>
      <c r="B967" s="1" t="s">
        <v>4150</v>
      </c>
      <c r="C967" s="1" t="s">
        <v>4151</v>
      </c>
      <c r="D967" s="1" t="s">
        <v>1764</v>
      </c>
      <c r="E967" s="1" t="s">
        <v>1446</v>
      </c>
      <c r="F967" s="1" t="s">
        <v>14</v>
      </c>
      <c r="G967" s="1" t="s">
        <v>252</v>
      </c>
      <c r="H967" s="1" t="s">
        <v>4152</v>
      </c>
      <c r="I967" s="1" t="s">
        <v>329</v>
      </c>
      <c r="J967" s="1"/>
      <c r="K967" t="str">
        <f>A967&amp;","&amp;B967&amp;","&amp;C967&amp;","&amp;D967&amp;","&amp;E967&amp;","&amp;F967&amp;","&amp;G967&amp;","&amp;H967&amp;","&amp;I967</f>
        <v>966,127WB5,Melniciuc-puica,Iosif,1,A2,09-APR-74,melniciuc-puica.iosif@info.ro,7</v>
      </c>
    </row>
    <row r="968" spans="1:11" x14ac:dyDescent="0.25">
      <c r="A968" s="2" t="s">
        <v>2719</v>
      </c>
      <c r="B968" s="1" t="s">
        <v>2720</v>
      </c>
      <c r="C968" s="1" t="s">
        <v>432</v>
      </c>
      <c r="D968" s="1" t="s">
        <v>1342</v>
      </c>
      <c r="E968" s="1" t="s">
        <v>1871</v>
      </c>
      <c r="F968" s="1" t="s">
        <v>194</v>
      </c>
      <c r="G968" s="1" t="s">
        <v>1142</v>
      </c>
      <c r="H968" s="1" t="s">
        <v>2721</v>
      </c>
      <c r="I968" s="1" t="s">
        <v>34</v>
      </c>
      <c r="J968" s="1"/>
      <c r="K968" t="str">
        <f>A968&amp;","&amp;B968&amp;","&amp;C968&amp;","&amp;D968&amp;","&amp;E968&amp;","&amp;F968&amp;","&amp;G968&amp;","&amp;H968&amp;","&amp;I968</f>
        <v>967,891CM2,Baciu,Laura,2,B4,07-JAN-74,baciu.laura@info.ro,6.5</v>
      </c>
    </row>
    <row r="969" spans="1:11" x14ac:dyDescent="0.25">
      <c r="A969" s="2" t="s">
        <v>2722</v>
      </c>
      <c r="B969" s="1" t="s">
        <v>2723</v>
      </c>
      <c r="C969" s="1" t="s">
        <v>687</v>
      </c>
      <c r="D969" s="1" t="s">
        <v>2724</v>
      </c>
      <c r="E969" s="1" t="s">
        <v>1871</v>
      </c>
      <c r="F969" s="1" t="s">
        <v>194</v>
      </c>
      <c r="G969" s="1" t="s">
        <v>2281</v>
      </c>
      <c r="H969" s="1" t="s">
        <v>2725</v>
      </c>
      <c r="I969" s="1" t="s">
        <v>1344</v>
      </c>
      <c r="J969" s="1"/>
      <c r="K969" t="str">
        <f>A969&amp;","&amp;B969&amp;","&amp;C969&amp;","&amp;D969&amp;","&amp;E969&amp;","&amp;F969&amp;","&amp;G969&amp;","&amp;H969&amp;","&amp;I969</f>
        <v>968,712BT5,Simion,Alex Andreas,2,B4,01-FEB-74,simion.alex@info.ro,7.25</v>
      </c>
    </row>
    <row r="970" spans="1:11" x14ac:dyDescent="0.25">
      <c r="A970" s="2" t="s">
        <v>4153</v>
      </c>
      <c r="B970" s="1" t="s">
        <v>4154</v>
      </c>
      <c r="C970" s="1" t="s">
        <v>1318</v>
      </c>
      <c r="D970" s="1" t="s">
        <v>1058</v>
      </c>
      <c r="E970" s="1" t="s">
        <v>1446</v>
      </c>
      <c r="F970" s="1" t="s">
        <v>31</v>
      </c>
      <c r="G970" s="1" t="s">
        <v>869</v>
      </c>
      <c r="H970" s="1" t="s">
        <v>4155</v>
      </c>
      <c r="I970" s="1" t="s">
        <v>2122</v>
      </c>
      <c r="J970" s="1"/>
      <c r="K970" t="str">
        <f>A970&amp;","&amp;B970&amp;","&amp;C970&amp;","&amp;D970&amp;","&amp;E970&amp;","&amp;F970&amp;","&amp;G970&amp;","&amp;H970&amp;","&amp;I970</f>
        <v>969,708VP1,Patachi,Filip,1,B5,21-SEP-74,patachi.filip@info.ro,8.13</v>
      </c>
    </row>
    <row r="971" spans="1:11" x14ac:dyDescent="0.25">
      <c r="A971" s="2" t="s">
        <v>4156</v>
      </c>
      <c r="B971" s="1" t="s">
        <v>4157</v>
      </c>
      <c r="C971" s="1" t="s">
        <v>3121</v>
      </c>
      <c r="D971" s="1" t="s">
        <v>1191</v>
      </c>
      <c r="E971" s="1" t="s">
        <v>1446</v>
      </c>
      <c r="F971" s="1" t="s">
        <v>115</v>
      </c>
      <c r="G971" s="1" t="s">
        <v>2075</v>
      </c>
      <c r="H971" s="1" t="s">
        <v>4158</v>
      </c>
      <c r="I971" s="1" t="s">
        <v>2699</v>
      </c>
      <c r="J971" s="1"/>
      <c r="K971" t="str">
        <f>A971&amp;","&amp;B971&amp;","&amp;C971&amp;","&amp;D971&amp;","&amp;E971&amp;","&amp;F971&amp;","&amp;G971&amp;","&amp;H971&amp;","&amp;I971</f>
        <v>970,114IR1,Mazur,Iolanda,1,A6,27-OCT-74,mazur.iolanda@gmail.com,8.25</v>
      </c>
    </row>
    <row r="972" spans="1:11" x14ac:dyDescent="0.25">
      <c r="A972" s="2" t="s">
        <v>2913</v>
      </c>
      <c r="B972" s="1" t="s">
        <v>2914</v>
      </c>
      <c r="C972" s="1" t="s">
        <v>2549</v>
      </c>
      <c r="D972" s="1" t="s">
        <v>2915</v>
      </c>
      <c r="E972" s="1" t="s">
        <v>1871</v>
      </c>
      <c r="F972" s="1" t="s">
        <v>101</v>
      </c>
      <c r="G972" s="1" t="s">
        <v>2359</v>
      </c>
      <c r="H972" s="1" t="s">
        <v>2916</v>
      </c>
      <c r="I972" s="1" t="s">
        <v>436</v>
      </c>
      <c r="J972" s="1"/>
      <c r="K972" t="str">
        <f>A972&amp;","&amp;B972&amp;","&amp;C972&amp;","&amp;D972&amp;","&amp;E972&amp;","&amp;F972&amp;","&amp;G972&amp;","&amp;H972&amp;","&amp;I972</f>
        <v>971,665WJ6,Mihaela,Ionut Darius,2,B3,17-MAR-74,mihaela.ionut@info.ro,6.88</v>
      </c>
    </row>
    <row r="973" spans="1:11" x14ac:dyDescent="0.25">
      <c r="A973" s="2" t="s">
        <v>2917</v>
      </c>
      <c r="B973" s="1" t="s">
        <v>2918</v>
      </c>
      <c r="C973" s="1" t="s">
        <v>2919</v>
      </c>
      <c r="D973" s="1" t="s">
        <v>2920</v>
      </c>
      <c r="E973" s="1" t="s">
        <v>1871</v>
      </c>
      <c r="F973" s="1" t="s">
        <v>115</v>
      </c>
      <c r="G973" s="1" t="s">
        <v>2921</v>
      </c>
      <c r="H973" s="1" t="s">
        <v>2922</v>
      </c>
      <c r="I973" s="1" t="s">
        <v>1880</v>
      </c>
      <c r="J973" s="1"/>
      <c r="K973" t="str">
        <f>A973&amp;","&amp;B973&amp;","&amp;C973&amp;","&amp;D973&amp;","&amp;E973&amp;","&amp;F973&amp;","&amp;G973&amp;","&amp;H973&amp;","&amp;I973</f>
        <v>972,476PI6,Andros,Alex Radu,2,A6,12-MAY-74,andros.alex@info.ro,7.5</v>
      </c>
    </row>
    <row r="974" spans="1:11" x14ac:dyDescent="0.25">
      <c r="A974" s="2" t="s">
        <v>2923</v>
      </c>
      <c r="B974" s="1" t="s">
        <v>2924</v>
      </c>
      <c r="C974" s="1" t="s">
        <v>1295</v>
      </c>
      <c r="D974" s="1" t="s">
        <v>2925</v>
      </c>
      <c r="E974" s="1" t="s">
        <v>1871</v>
      </c>
      <c r="F974" s="1" t="s">
        <v>39</v>
      </c>
      <c r="G974" s="1" t="s">
        <v>1821</v>
      </c>
      <c r="H974" s="1" t="s">
        <v>2926</v>
      </c>
      <c r="I974" s="1" t="s">
        <v>1912</v>
      </c>
      <c r="J974" s="1"/>
      <c r="K974" t="str">
        <f>A974&amp;","&amp;B974&amp;","&amp;C974&amp;","&amp;D974&amp;","&amp;E974&amp;","&amp;F974&amp;","&amp;G974&amp;","&amp;H974&amp;","&amp;I974</f>
        <v>973,385VL6,Galatanu,Camil Eusebiu,2,B6,02-MAR-74,galatanu.camil@info.ro,7.06</v>
      </c>
    </row>
    <row r="975" spans="1:11" x14ac:dyDescent="0.25">
      <c r="A975" s="2" t="s">
        <v>4159</v>
      </c>
      <c r="B975" s="1" t="s">
        <v>4160</v>
      </c>
      <c r="C975" s="1" t="s">
        <v>1461</v>
      </c>
      <c r="D975" s="1" t="s">
        <v>4161</v>
      </c>
      <c r="E975" s="1" t="s">
        <v>1446</v>
      </c>
      <c r="F975" s="1" t="s">
        <v>129</v>
      </c>
      <c r="G975" s="1" t="s">
        <v>652</v>
      </c>
      <c r="H975" s="1" t="s">
        <v>4162</v>
      </c>
      <c r="I975" s="1" t="s">
        <v>34</v>
      </c>
      <c r="J975" s="1"/>
      <c r="K975" t="str">
        <f>A975&amp;","&amp;B975&amp;","&amp;C975&amp;","&amp;D975&amp;","&amp;E975&amp;","&amp;F975&amp;","&amp;G975&amp;","&amp;H975&amp;","&amp;I975</f>
        <v>974,161FV4,Tanasa,Simona Madalina,1,A4,07-OCT-74,tanasa.simona@info.ro,6.5</v>
      </c>
    </row>
    <row r="976" spans="1:11" x14ac:dyDescent="0.25">
      <c r="A976" s="2" t="s">
        <v>648</v>
      </c>
      <c r="B976" s="1" t="s">
        <v>649</v>
      </c>
      <c r="C976" s="1" t="s">
        <v>650</v>
      </c>
      <c r="D976" s="1" t="s">
        <v>651</v>
      </c>
      <c r="E976" s="1" t="s">
        <v>13</v>
      </c>
      <c r="F976" s="1" t="s">
        <v>129</v>
      </c>
      <c r="G976" s="1" t="s">
        <v>652</v>
      </c>
      <c r="H976" s="1" t="s">
        <v>653</v>
      </c>
      <c r="I976" s="1" t="s">
        <v>189</v>
      </c>
      <c r="J976" s="1"/>
      <c r="K976" t="str">
        <f>A976&amp;","&amp;B976&amp;","&amp;C976&amp;","&amp;D976&amp;","&amp;E976&amp;","&amp;F976&amp;","&amp;G976&amp;","&amp;H976&amp;","&amp;I976</f>
        <v>975,500IW3,Bilan,Giani,3,A4,07-OCT-74,bilan.giani@info.ro,6.79</v>
      </c>
    </row>
    <row r="977" spans="1:11" x14ac:dyDescent="0.25">
      <c r="A977" s="2" t="s">
        <v>4163</v>
      </c>
      <c r="B977" s="1" t="s">
        <v>4164</v>
      </c>
      <c r="C977" s="1" t="s">
        <v>862</v>
      </c>
      <c r="D977" s="1" t="s">
        <v>290</v>
      </c>
      <c r="E977" s="1" t="s">
        <v>1446</v>
      </c>
      <c r="F977" s="1" t="s">
        <v>448</v>
      </c>
      <c r="G977" s="1" t="s">
        <v>2639</v>
      </c>
      <c r="H977" s="1" t="s">
        <v>4165</v>
      </c>
      <c r="I977" s="1" t="s">
        <v>329</v>
      </c>
      <c r="J977" s="1"/>
      <c r="K977" t="str">
        <f>A977&amp;","&amp;B977&amp;","&amp;C977&amp;","&amp;D977&amp;","&amp;E977&amp;","&amp;F977&amp;","&amp;G977&amp;","&amp;H977&amp;","&amp;I977</f>
        <v>976,408XJ1,Milut,Paula,1,A5,05-DEC-74,milut.paula@gmail.com,7</v>
      </c>
    </row>
    <row r="978" spans="1:11" x14ac:dyDescent="0.25">
      <c r="A978" s="2" t="s">
        <v>4166</v>
      </c>
      <c r="B978" s="1" t="s">
        <v>4167</v>
      </c>
      <c r="C978" s="1" t="s">
        <v>2106</v>
      </c>
      <c r="D978" s="1" t="s">
        <v>4168</v>
      </c>
      <c r="E978" s="1" t="s">
        <v>1446</v>
      </c>
      <c r="F978" s="1" t="s">
        <v>194</v>
      </c>
      <c r="G978" s="1" t="s">
        <v>3160</v>
      </c>
      <c r="H978" s="1" t="s">
        <v>4169</v>
      </c>
      <c r="I978" s="1" t="s">
        <v>329</v>
      </c>
      <c r="J978" s="1"/>
      <c r="K978" t="str">
        <f>A978&amp;","&amp;B978&amp;","&amp;C978&amp;","&amp;D978&amp;","&amp;E978&amp;","&amp;F978&amp;","&amp;G978&amp;","&amp;H978&amp;","&amp;I978</f>
        <v>977,332IN0,Savescu,Dorin Dan,1,B4,12-DEC-74,savescu.dorin@info.ro,7</v>
      </c>
    </row>
    <row r="979" spans="1:11" x14ac:dyDescent="0.25">
      <c r="A979" s="2" t="s">
        <v>4170</v>
      </c>
      <c r="B979" s="1" t="s">
        <v>4171</v>
      </c>
      <c r="C979" s="1" t="s">
        <v>135</v>
      </c>
      <c r="D979" s="1" t="s">
        <v>65</v>
      </c>
      <c r="E979" s="1" t="s">
        <v>1446</v>
      </c>
      <c r="F979" s="1" t="s">
        <v>129</v>
      </c>
      <c r="G979" s="1" t="s">
        <v>1216</v>
      </c>
      <c r="H979" s="1" t="s">
        <v>4172</v>
      </c>
      <c r="I979" s="1" t="s">
        <v>104</v>
      </c>
      <c r="J979" s="1"/>
      <c r="K979" t="str">
        <f>A979&amp;","&amp;B979&amp;","&amp;C979&amp;","&amp;D979&amp;","&amp;E979&amp;","&amp;F979&amp;","&amp;G979&amp;","&amp;H979&amp;","&amp;I979</f>
        <v>978,280WM1,Manolache,Dorin Daniel,1,A4,22-FEB-74,manolache.dorin@info.ro,6.38</v>
      </c>
    </row>
    <row r="980" spans="1:11" x14ac:dyDescent="0.25">
      <c r="A980" s="2" t="s">
        <v>4173</v>
      </c>
      <c r="B980" s="1" t="s">
        <v>4174</v>
      </c>
      <c r="C980" s="1" t="s">
        <v>1796</v>
      </c>
      <c r="D980" s="1" t="s">
        <v>682</v>
      </c>
      <c r="E980" s="1" t="s">
        <v>1446</v>
      </c>
      <c r="F980" s="1" t="s">
        <v>14</v>
      </c>
      <c r="G980" s="1" t="s">
        <v>4175</v>
      </c>
      <c r="H980" s="1" t="s">
        <v>4176</v>
      </c>
      <c r="I980" s="1" t="s">
        <v>104</v>
      </c>
      <c r="J980" s="1"/>
      <c r="K980" t="str">
        <f>A980&amp;","&amp;B980&amp;","&amp;C980&amp;","&amp;D980&amp;","&amp;E980&amp;","&amp;F980&amp;","&amp;G980&amp;","&amp;H980&amp;","&amp;I980</f>
        <v>979,339OZ1,Neghina,Daria,1,A2,29-JUN-74,neghina.daria@info.ro,6.38</v>
      </c>
    </row>
    <row r="981" spans="1:11" x14ac:dyDescent="0.25">
      <c r="A981" s="2" t="s">
        <v>654</v>
      </c>
      <c r="B981" s="1" t="s">
        <v>655</v>
      </c>
      <c r="C981" s="1" t="s">
        <v>656</v>
      </c>
      <c r="D981" s="1" t="s">
        <v>657</v>
      </c>
      <c r="E981" s="1" t="s">
        <v>13</v>
      </c>
      <c r="F981" s="1" t="s">
        <v>194</v>
      </c>
      <c r="G981" s="1" t="s">
        <v>658</v>
      </c>
      <c r="H981" s="1" t="s">
        <v>659</v>
      </c>
      <c r="I981" s="1" t="s">
        <v>405</v>
      </c>
      <c r="J981" s="1"/>
      <c r="K981" t="str">
        <f>A981&amp;","&amp;B981&amp;","&amp;C981&amp;","&amp;D981&amp;","&amp;E981&amp;","&amp;F981&amp;","&amp;G981&amp;","&amp;H981&amp;","&amp;I981</f>
        <v>980,394PN1,Andrei,Elisa Andreea,3,B4,03-JAN-74,andrei.elisa@info.ro,5.83</v>
      </c>
    </row>
    <row r="982" spans="1:11" x14ac:dyDescent="0.25">
      <c r="A982" s="2" t="s">
        <v>4177</v>
      </c>
      <c r="B982" s="1" t="s">
        <v>4178</v>
      </c>
      <c r="C982" s="1" t="s">
        <v>3077</v>
      </c>
      <c r="D982" s="1" t="s">
        <v>4179</v>
      </c>
      <c r="E982" s="1" t="s">
        <v>1446</v>
      </c>
      <c r="F982" s="1" t="s">
        <v>115</v>
      </c>
      <c r="G982" s="1" t="s">
        <v>2469</v>
      </c>
      <c r="H982" s="1" t="s">
        <v>4180</v>
      </c>
      <c r="I982" s="1" t="s">
        <v>329</v>
      </c>
      <c r="J982" s="1"/>
      <c r="K982" t="str">
        <f>A982&amp;","&amp;B982&amp;","&amp;C982&amp;","&amp;D982&amp;","&amp;E982&amp;","&amp;F982&amp;","&amp;G982&amp;","&amp;H982&amp;","&amp;I982</f>
        <v>981,835LP2,Scortanu,Iuliana Cristina,1,A6,24-FEB-74,scortanu.iuliana@info.ro,7</v>
      </c>
    </row>
    <row r="983" spans="1:11" x14ac:dyDescent="0.25">
      <c r="A983" s="2" t="s">
        <v>2927</v>
      </c>
      <c r="B983" s="1" t="s">
        <v>2928</v>
      </c>
      <c r="C983" s="1" t="s">
        <v>1173</v>
      </c>
      <c r="D983" s="1" t="s">
        <v>2929</v>
      </c>
      <c r="E983" s="1" t="s">
        <v>1871</v>
      </c>
      <c r="F983" s="1" t="s">
        <v>101</v>
      </c>
      <c r="G983" s="1" t="s">
        <v>1551</v>
      </c>
      <c r="H983" s="1" t="s">
        <v>2930</v>
      </c>
      <c r="I983" s="1" t="s">
        <v>2163</v>
      </c>
      <c r="J983" s="1"/>
      <c r="K983" t="str">
        <f>A983&amp;","&amp;B983&amp;","&amp;C983&amp;","&amp;D983&amp;","&amp;E983&amp;","&amp;F983&amp;","&amp;G983&amp;","&amp;H983&amp;","&amp;I983</f>
        <v>982,694EH4,Boistean,Loredana Vasilica,2,B3,10-JUN-74,boistean.loredana@info.ro,7.56</v>
      </c>
    </row>
    <row r="984" spans="1:11" x14ac:dyDescent="0.25">
      <c r="A984" s="2" t="s">
        <v>4181</v>
      </c>
      <c r="B984" s="1" t="s">
        <v>4182</v>
      </c>
      <c r="C984" s="1" t="s">
        <v>2085</v>
      </c>
      <c r="D984" s="1" t="s">
        <v>4183</v>
      </c>
      <c r="E984" s="1" t="s">
        <v>1446</v>
      </c>
      <c r="F984" s="1" t="s">
        <v>129</v>
      </c>
      <c r="G984" s="1" t="s">
        <v>1001</v>
      </c>
      <c r="H984" s="1" t="s">
        <v>4184</v>
      </c>
      <c r="I984" s="1" t="s">
        <v>1880</v>
      </c>
      <c r="J984" s="1"/>
      <c r="K984" t="str">
        <f>A984&amp;","&amp;B984&amp;","&amp;C984&amp;","&amp;D984&amp;","&amp;E984&amp;","&amp;F984&amp;","&amp;G984&amp;","&amp;H984&amp;","&amp;I984</f>
        <v>983,661AX0,Sitaru,Diana Ioana,1,A4,16-JUN-74,sitaru.diana@info.ro,7.5</v>
      </c>
    </row>
    <row r="985" spans="1:11" x14ac:dyDescent="0.25">
      <c r="A985" s="2" t="s">
        <v>4185</v>
      </c>
      <c r="B985" s="1" t="s">
        <v>4186</v>
      </c>
      <c r="C985" s="1" t="s">
        <v>984</v>
      </c>
      <c r="D985" s="1" t="s">
        <v>716</v>
      </c>
      <c r="E985" s="1" t="s">
        <v>1446</v>
      </c>
      <c r="F985" s="1" t="s">
        <v>14</v>
      </c>
      <c r="G985" s="1" t="s">
        <v>1216</v>
      </c>
      <c r="H985" s="1" t="s">
        <v>4187</v>
      </c>
      <c r="I985" s="1" t="s">
        <v>34</v>
      </c>
      <c r="J985" s="1"/>
      <c r="K985" t="str">
        <f>A985&amp;","&amp;B985&amp;","&amp;C985&amp;","&amp;D985&amp;","&amp;E985&amp;","&amp;F985&amp;","&amp;G985&amp;","&amp;H985&amp;","&amp;I985</f>
        <v>984,419HB2,Chelaru,Samuel,1,A2,22-FEB-74,chelaru.samuel@info.ro,6.5</v>
      </c>
    </row>
    <row r="986" spans="1:11" x14ac:dyDescent="0.25">
      <c r="A986" s="2" t="s">
        <v>4188</v>
      </c>
      <c r="B986" s="1" t="s">
        <v>4189</v>
      </c>
      <c r="C986" s="1" t="s">
        <v>4190</v>
      </c>
      <c r="D986" s="1" t="s">
        <v>1985</v>
      </c>
      <c r="E986" s="1" t="s">
        <v>1446</v>
      </c>
      <c r="F986" s="1" t="s">
        <v>45</v>
      </c>
      <c r="G986" s="1" t="s">
        <v>3532</v>
      </c>
      <c r="H986" s="1" t="s">
        <v>4191</v>
      </c>
      <c r="I986" s="1" t="s">
        <v>1880</v>
      </c>
      <c r="J986" s="1"/>
      <c r="K986" t="str">
        <f>A986&amp;","&amp;B986&amp;","&amp;C986&amp;","&amp;D986&amp;","&amp;E986&amp;","&amp;F986&amp;","&amp;G986&amp;","&amp;H986&amp;","&amp;I986</f>
        <v>985,735OJ0,Puiu,Oana,1,A1,11-MAY-74,puiu.oana@gmail.com,7.5</v>
      </c>
    </row>
    <row r="987" spans="1:11" x14ac:dyDescent="0.25">
      <c r="A987" s="2" t="s">
        <v>4192</v>
      </c>
      <c r="B987" s="1" t="s">
        <v>4193</v>
      </c>
      <c r="C987" s="1" t="s">
        <v>37</v>
      </c>
      <c r="D987" s="1" t="s">
        <v>4194</v>
      </c>
      <c r="E987" s="1" t="s">
        <v>1446</v>
      </c>
      <c r="F987" s="1" t="s">
        <v>94</v>
      </c>
      <c r="G987" s="1" t="s">
        <v>95</v>
      </c>
      <c r="H987" s="1" t="s">
        <v>4195</v>
      </c>
      <c r="I987" s="1" t="s">
        <v>329</v>
      </c>
      <c r="J987" s="1"/>
      <c r="K987" t="str">
        <f>A987&amp;","&amp;B987&amp;","&amp;C987&amp;","&amp;D987&amp;","&amp;E987&amp;","&amp;F987&amp;","&amp;G987&amp;","&amp;H987&amp;","&amp;I987</f>
        <v>986,531GB4,Dodan,Iuliana Paula,1,B2,08-AUG-74,dodan.iuliana@info.ro,7</v>
      </c>
    </row>
    <row r="988" spans="1:11" x14ac:dyDescent="0.25">
      <c r="A988" s="2" t="s">
        <v>2931</v>
      </c>
      <c r="B988" s="1" t="s">
        <v>2932</v>
      </c>
      <c r="C988" s="1" t="s">
        <v>2296</v>
      </c>
      <c r="D988" s="1" t="s">
        <v>2933</v>
      </c>
      <c r="E988" s="1" t="s">
        <v>1871</v>
      </c>
      <c r="F988" s="1" t="s">
        <v>101</v>
      </c>
      <c r="G988" s="1" t="s">
        <v>2934</v>
      </c>
      <c r="H988" s="1" t="s">
        <v>2935</v>
      </c>
      <c r="I988" s="1" t="s">
        <v>2082</v>
      </c>
      <c r="J988" s="1"/>
      <c r="K988" t="str">
        <f>A988&amp;","&amp;B988&amp;","&amp;C988&amp;","&amp;D988&amp;","&amp;E988&amp;","&amp;F988&amp;","&amp;G988&amp;","&amp;H988&amp;","&amp;I988</f>
        <v>987,913IC1,Dochitei,Romanescu Petrut,2,B3,20-JUL-74,dochitei.romanescu@info.ro,6.94</v>
      </c>
    </row>
    <row r="989" spans="1:11" x14ac:dyDescent="0.25">
      <c r="A989" s="2" t="s">
        <v>4196</v>
      </c>
      <c r="B989" s="1" t="s">
        <v>4197</v>
      </c>
      <c r="C989" s="1" t="s">
        <v>1050</v>
      </c>
      <c r="D989" s="1" t="s">
        <v>4198</v>
      </c>
      <c r="E989" s="1" t="s">
        <v>1446</v>
      </c>
      <c r="F989" s="1" t="s">
        <v>31</v>
      </c>
      <c r="G989" s="1" t="s">
        <v>95</v>
      </c>
      <c r="H989" s="1" t="s">
        <v>4199</v>
      </c>
      <c r="I989" s="1" t="s">
        <v>139</v>
      </c>
      <c r="J989" s="1"/>
      <c r="K989" t="str">
        <f>A989&amp;","&amp;B989&amp;","&amp;C989&amp;","&amp;D989&amp;","&amp;E989&amp;","&amp;F989&amp;","&amp;G989&amp;","&amp;H989&amp;","&amp;I989</f>
        <v>988,428GC1,Romanescu,Eugen Andrei,1,B5,08-AUG-74,romanescu.eugen@gmail.com,7.13</v>
      </c>
    </row>
    <row r="990" spans="1:11" x14ac:dyDescent="0.25">
      <c r="A990" s="2" t="s">
        <v>4200</v>
      </c>
      <c r="B990" s="1" t="s">
        <v>4201</v>
      </c>
      <c r="C990" s="1" t="s">
        <v>687</v>
      </c>
      <c r="D990" s="1" t="s">
        <v>319</v>
      </c>
      <c r="E990" s="1" t="s">
        <v>1446</v>
      </c>
      <c r="F990" s="1" t="s">
        <v>14</v>
      </c>
      <c r="G990" s="1" t="s">
        <v>315</v>
      </c>
      <c r="H990" s="1" t="s">
        <v>4202</v>
      </c>
      <c r="I990" s="1" t="s">
        <v>2572</v>
      </c>
      <c r="J990" s="1"/>
      <c r="K990" t="str">
        <f>A990&amp;","&amp;B990&amp;","&amp;C990&amp;","&amp;D990&amp;","&amp;E990&amp;","&amp;F990&amp;","&amp;G990&amp;","&amp;H990&amp;","&amp;I990</f>
        <v>989,470SE7,Simion,Ilona,1,A2,12-NOV-74,simion.ilona@info.ro,8</v>
      </c>
    </row>
    <row r="991" spans="1:11" x14ac:dyDescent="0.25">
      <c r="A991" s="2" t="s">
        <v>2936</v>
      </c>
      <c r="B991" s="1" t="s">
        <v>2937</v>
      </c>
      <c r="C991" s="1" t="s">
        <v>1523</v>
      </c>
      <c r="D991" s="1" t="s">
        <v>2938</v>
      </c>
      <c r="E991" s="1" t="s">
        <v>1871</v>
      </c>
      <c r="F991" s="1" t="s">
        <v>101</v>
      </c>
      <c r="G991" s="1" t="s">
        <v>1250</v>
      </c>
      <c r="H991" s="1" t="s">
        <v>2939</v>
      </c>
      <c r="I991" s="1" t="s">
        <v>139</v>
      </c>
      <c r="J991" s="1"/>
      <c r="K991" t="str">
        <f>A991&amp;","&amp;B991&amp;","&amp;C991&amp;","&amp;D991&amp;","&amp;E991&amp;","&amp;F991&amp;","&amp;G991&amp;","&amp;H991&amp;","&amp;I991</f>
        <v>990,992ZX6,Baetu,Vladut,2,B3,08-SEP-74,baetu.vladut@info.ro,7.13</v>
      </c>
    </row>
    <row r="992" spans="1:11" x14ac:dyDescent="0.25">
      <c r="A992" s="2" t="s">
        <v>2940</v>
      </c>
      <c r="B992" s="1" t="s">
        <v>2941</v>
      </c>
      <c r="C992" s="1" t="s">
        <v>325</v>
      </c>
      <c r="D992" s="1" t="s">
        <v>838</v>
      </c>
      <c r="E992" s="1" t="s">
        <v>1871</v>
      </c>
      <c r="F992" s="1" t="s">
        <v>45</v>
      </c>
      <c r="G992" s="1" t="s">
        <v>2942</v>
      </c>
      <c r="H992" s="1" t="s">
        <v>2943</v>
      </c>
      <c r="I992" s="1" t="s">
        <v>1912</v>
      </c>
      <c r="J992" s="1"/>
      <c r="K992" t="str">
        <f>A992&amp;","&amp;B992&amp;","&amp;C992&amp;","&amp;D992&amp;","&amp;E992&amp;","&amp;F992&amp;","&amp;G992&amp;","&amp;H992&amp;","&amp;I992</f>
        <v>991,289YP8,Chelmus,Alexandra,2,A1,11-NOV-74,chelmus.alexandra@gmail.com,7.06</v>
      </c>
    </row>
    <row r="993" spans="1:11" x14ac:dyDescent="0.25">
      <c r="A993" s="2" t="s">
        <v>4203</v>
      </c>
      <c r="B993" s="1" t="s">
        <v>4204</v>
      </c>
      <c r="C993" s="1" t="s">
        <v>826</v>
      </c>
      <c r="D993" s="1" t="s">
        <v>4205</v>
      </c>
      <c r="E993" s="1" t="s">
        <v>1446</v>
      </c>
      <c r="F993" s="1" t="s">
        <v>129</v>
      </c>
      <c r="G993" s="1" t="s">
        <v>1746</v>
      </c>
      <c r="H993" s="1" t="s">
        <v>4206</v>
      </c>
      <c r="I993" s="1" t="s">
        <v>139</v>
      </c>
      <c r="J993" s="1"/>
      <c r="K993" t="str">
        <f>A993&amp;","&amp;B993&amp;","&amp;C993&amp;","&amp;D993&amp;","&amp;E993&amp;","&amp;F993&amp;","&amp;G993&amp;","&amp;H993&amp;","&amp;I993</f>
        <v>992,463PI1,Daneliuc,Stefania Sanziana,1,A4,02-OCT-74,daneliuc.stefania@info.ro,7.13</v>
      </c>
    </row>
    <row r="994" spans="1:11" x14ac:dyDescent="0.25">
      <c r="A994" s="2" t="s">
        <v>2944</v>
      </c>
      <c r="B994" s="1" t="s">
        <v>2945</v>
      </c>
      <c r="C994" s="1" t="s">
        <v>1810</v>
      </c>
      <c r="D994" s="1" t="s">
        <v>2946</v>
      </c>
      <c r="E994" s="1" t="s">
        <v>1871</v>
      </c>
      <c r="F994" s="1" t="s">
        <v>448</v>
      </c>
      <c r="G994" s="1" t="s">
        <v>1353</v>
      </c>
      <c r="H994" s="1" t="s">
        <v>2947</v>
      </c>
      <c r="I994" s="1" t="s">
        <v>436</v>
      </c>
      <c r="J994" s="1"/>
      <c r="K994" t="str">
        <f>A994&amp;","&amp;B994&amp;","&amp;C994&amp;","&amp;D994&amp;","&amp;E994&amp;","&amp;F994&amp;","&amp;G994&amp;","&amp;H994&amp;","&amp;I994</f>
        <v>993,515OL1,Bradea,Damian Darius,2,A5,09-OCT-74,bradea.damian@gmail.com,6.88</v>
      </c>
    </row>
    <row r="995" spans="1:11" x14ac:dyDescent="0.25">
      <c r="A995" s="2" t="s">
        <v>2948</v>
      </c>
      <c r="B995" s="1" t="s">
        <v>2949</v>
      </c>
      <c r="C995" s="1" t="s">
        <v>2950</v>
      </c>
      <c r="D995" s="1" t="s">
        <v>682</v>
      </c>
      <c r="E995" s="1" t="s">
        <v>1871</v>
      </c>
      <c r="F995" s="1" t="s">
        <v>448</v>
      </c>
      <c r="G995" s="1" t="s">
        <v>87</v>
      </c>
      <c r="H995" s="1" t="s">
        <v>2951</v>
      </c>
      <c r="I995" s="1" t="s">
        <v>2082</v>
      </c>
      <c r="J995" s="1"/>
      <c r="K995" t="str">
        <f>A995&amp;","&amp;B995&amp;","&amp;C995&amp;","&amp;D995&amp;","&amp;E995&amp;","&amp;F995&amp;","&amp;G995&amp;","&amp;H995&amp;","&amp;I995</f>
        <v>994,365UN1,Ursache,Daria,2,A5,08-MAY-74,ursache.daria@info.ro,6.94</v>
      </c>
    </row>
    <row r="996" spans="1:11" x14ac:dyDescent="0.25">
      <c r="A996" s="2" t="s">
        <v>660</v>
      </c>
      <c r="B996" s="1" t="s">
        <v>661</v>
      </c>
      <c r="C996" s="1" t="s">
        <v>662</v>
      </c>
      <c r="D996" s="1" t="s">
        <v>663</v>
      </c>
      <c r="E996" s="1" t="s">
        <v>13</v>
      </c>
      <c r="F996" s="1" t="s">
        <v>129</v>
      </c>
      <c r="G996" s="1" t="s">
        <v>664</v>
      </c>
      <c r="H996" s="1" t="s">
        <v>665</v>
      </c>
      <c r="I996" s="1" t="s">
        <v>261</v>
      </c>
      <c r="J996" s="1"/>
      <c r="K996" t="str">
        <f>A996&amp;","&amp;B996&amp;","&amp;C996&amp;","&amp;D996&amp;","&amp;E996&amp;","&amp;F996&amp;","&amp;G996&amp;","&amp;H996&amp;","&amp;I996</f>
        <v>995,553KH6,Iordache,Madalina Maria,3,A4,25-NOV-74,iordache.madalina@gmail.com,6.33</v>
      </c>
    </row>
    <row r="997" spans="1:11" x14ac:dyDescent="0.25">
      <c r="A997" s="2" t="s">
        <v>4207</v>
      </c>
      <c r="B997" s="1" t="s">
        <v>4208</v>
      </c>
      <c r="C997" s="1" t="s">
        <v>1490</v>
      </c>
      <c r="D997" s="1" t="s">
        <v>4209</v>
      </c>
      <c r="E997" s="1" t="s">
        <v>1446</v>
      </c>
      <c r="F997" s="1" t="s">
        <v>129</v>
      </c>
      <c r="G997" s="1" t="s">
        <v>622</v>
      </c>
      <c r="H997" s="1" t="s">
        <v>4210</v>
      </c>
      <c r="I997" s="1" t="s">
        <v>1900</v>
      </c>
      <c r="J997" s="1"/>
      <c r="K997" t="str">
        <f>A997&amp;","&amp;B997&amp;","&amp;C997&amp;","&amp;D997&amp;","&amp;E997&amp;","&amp;F997&amp;","&amp;G997&amp;","&amp;H997&amp;","&amp;I997</f>
        <v>996,347BO3,Popovici,Andreia Denisa,1,A4,23-OCT-74,popovici.andreia@gmail.com,7.38</v>
      </c>
    </row>
    <row r="998" spans="1:11" x14ac:dyDescent="0.25">
      <c r="A998" s="2" t="s">
        <v>666</v>
      </c>
      <c r="B998" s="1" t="s">
        <v>667</v>
      </c>
      <c r="C998" s="1" t="s">
        <v>388</v>
      </c>
      <c r="D998" s="1" t="s">
        <v>668</v>
      </c>
      <c r="E998" s="1" t="s">
        <v>13</v>
      </c>
      <c r="F998" s="1" t="s">
        <v>129</v>
      </c>
      <c r="G998" s="1" t="s">
        <v>116</v>
      </c>
      <c r="H998" s="1" t="s">
        <v>669</v>
      </c>
      <c r="I998" s="1" t="s">
        <v>26</v>
      </c>
      <c r="J998" s="1"/>
      <c r="K998" t="str">
        <f>A998&amp;","&amp;B998&amp;","&amp;C998&amp;","&amp;D998&amp;","&amp;E998&amp;","&amp;F998&amp;","&amp;G998&amp;","&amp;H998&amp;","&amp;I998</f>
        <v>997,585GC7,Turcu,Camil,3,A4,25-FEB-74,turcu.camil@gmail.com,6.17</v>
      </c>
    </row>
    <row r="999" spans="1:11" x14ac:dyDescent="0.25">
      <c r="A999" s="2" t="s">
        <v>4211</v>
      </c>
      <c r="B999" s="1" t="s">
        <v>4212</v>
      </c>
      <c r="C999" s="1" t="s">
        <v>635</v>
      </c>
      <c r="D999" s="1" t="s">
        <v>4213</v>
      </c>
      <c r="E999" s="1" t="s">
        <v>1446</v>
      </c>
      <c r="F999" s="1" t="s">
        <v>31</v>
      </c>
      <c r="G999" s="1" t="s">
        <v>991</v>
      </c>
      <c r="H999" s="1" t="s">
        <v>4214</v>
      </c>
      <c r="I999" s="1" t="s">
        <v>1900</v>
      </c>
      <c r="J999" s="1"/>
      <c r="K999" t="str">
        <f>A999&amp;","&amp;B999&amp;","&amp;C999&amp;","&amp;D999&amp;","&amp;E999&amp;","&amp;F999&amp;","&amp;G999&amp;","&amp;H999&amp;","&amp;I999</f>
        <v>998,920ND1,Mihalcea,Nicu Damian,1,B5,23-SEP-74,mihalcea.nicu@gmail.com,7.38</v>
      </c>
    </row>
    <row r="1000" spans="1:11" x14ac:dyDescent="0.25">
      <c r="A1000" s="2" t="s">
        <v>2952</v>
      </c>
      <c r="B1000" s="1" t="s">
        <v>2953</v>
      </c>
      <c r="C1000" s="1" t="s">
        <v>731</v>
      </c>
      <c r="D1000" s="1" t="s">
        <v>2954</v>
      </c>
      <c r="E1000" s="1" t="s">
        <v>1871</v>
      </c>
      <c r="F1000" s="1" t="s">
        <v>448</v>
      </c>
      <c r="G1000" s="1" t="s">
        <v>2653</v>
      </c>
      <c r="H1000" s="1" t="s">
        <v>2955</v>
      </c>
      <c r="I1000" s="1" t="s">
        <v>2269</v>
      </c>
      <c r="J1000" s="1"/>
      <c r="K1000" t="str">
        <f>A1000&amp;","&amp;B1000&amp;","&amp;C1000&amp;","&amp;D1000&amp;","&amp;E1000&amp;","&amp;F1000&amp;","&amp;G1000&amp;","&amp;H1000&amp;","&amp;I1000</f>
        <v>999,398BO7,Corneanu,Alin Sergiu,2,A5,14-MAR-74,corneanu.alin@info.ro,7.81</v>
      </c>
    </row>
    <row r="1001" spans="1:11" x14ac:dyDescent="0.25">
      <c r="A1001" s="2" t="s">
        <v>3014</v>
      </c>
      <c r="B1001" s="1" t="s">
        <v>4215</v>
      </c>
      <c r="C1001" s="1" t="s">
        <v>2950</v>
      </c>
      <c r="D1001" s="1" t="s">
        <v>4216</v>
      </c>
      <c r="E1001" s="1" t="s">
        <v>1446</v>
      </c>
      <c r="F1001" s="1" t="s">
        <v>115</v>
      </c>
      <c r="G1001" s="1" t="s">
        <v>499</v>
      </c>
      <c r="H1001" s="1" t="s">
        <v>4217</v>
      </c>
      <c r="I1001" s="1" t="s">
        <v>541</v>
      </c>
      <c r="J1001" s="1"/>
      <c r="K1001" t="str">
        <f>A1001&amp;","&amp;B1001&amp;","&amp;C1001&amp;","&amp;D1001&amp;","&amp;E1001&amp;","&amp;F1001&amp;","&amp;G1001&amp;","&amp;H1001&amp;","&amp;I1001</f>
        <v>1000,113HJ0,Ursache,Bianca Teodora,1,A6,14-FEB-74,ursache.bianca@info.ro,5.88</v>
      </c>
    </row>
    <row r="1002" spans="1:11" x14ac:dyDescent="0.25">
      <c r="A1002" s="2" t="s">
        <v>4218</v>
      </c>
      <c r="B1002" s="1" t="s">
        <v>4219</v>
      </c>
      <c r="C1002" s="1" t="s">
        <v>1121</v>
      </c>
      <c r="D1002" s="1" t="s">
        <v>2250</v>
      </c>
      <c r="E1002" s="1" t="s">
        <v>1446</v>
      </c>
      <c r="F1002" s="1" t="s">
        <v>31</v>
      </c>
      <c r="G1002" s="1" t="s">
        <v>482</v>
      </c>
      <c r="H1002" s="1" t="s">
        <v>4220</v>
      </c>
      <c r="I1002" s="1" t="s">
        <v>104</v>
      </c>
      <c r="J1002" s="1"/>
      <c r="K1002" t="str">
        <f>A1002&amp;","&amp;B1002&amp;","&amp;C1002&amp;","&amp;D1002&amp;","&amp;E1002&amp;","&amp;F1002&amp;","&amp;G1002&amp;","&amp;H1002&amp;","&amp;I1002</f>
        <v>1001,587NR6,Mazareanu,Bianca,1,B5,29-JAN-74,mazareanu.bianca@info.ro,6.38</v>
      </c>
    </row>
    <row r="1003" spans="1:11" x14ac:dyDescent="0.25">
      <c r="A1003" s="2" t="s">
        <v>4221</v>
      </c>
      <c r="B1003" s="1" t="s">
        <v>4222</v>
      </c>
      <c r="C1003" s="1" t="s">
        <v>2950</v>
      </c>
      <c r="D1003" s="1" t="s">
        <v>4223</v>
      </c>
      <c r="E1003" s="1" t="s">
        <v>1446</v>
      </c>
      <c r="F1003" s="1" t="s">
        <v>115</v>
      </c>
      <c r="G1003" s="1" t="s">
        <v>150</v>
      </c>
      <c r="H1003" s="1" t="s">
        <v>4224</v>
      </c>
      <c r="I1003" s="1" t="s">
        <v>329</v>
      </c>
      <c r="J1003" s="1"/>
      <c r="K1003" t="str">
        <f>A1003&amp;","&amp;B1003&amp;","&amp;C1003&amp;","&amp;D1003&amp;","&amp;E1003&amp;","&amp;F1003&amp;","&amp;G1003&amp;","&amp;H1003&amp;","&amp;I1003</f>
        <v>1002,774YQ5,Ursache,Stefania Denisa,1,A6,04-DEC-74,ursache.stefania@info.ro,7</v>
      </c>
    </row>
    <row r="1004" spans="1:11" x14ac:dyDescent="0.25">
      <c r="A1004" s="2" t="s">
        <v>4225</v>
      </c>
      <c r="B1004" s="1" t="s">
        <v>4226</v>
      </c>
      <c r="C1004" s="1" t="s">
        <v>160</v>
      </c>
      <c r="D1004" s="1" t="s">
        <v>4227</v>
      </c>
      <c r="E1004" s="1" t="s">
        <v>1446</v>
      </c>
      <c r="F1004" s="1" t="s">
        <v>448</v>
      </c>
      <c r="G1004" s="1" t="s">
        <v>1385</v>
      </c>
      <c r="H1004" s="1" t="s">
        <v>4228</v>
      </c>
      <c r="I1004" s="1" t="s">
        <v>34</v>
      </c>
      <c r="J1004" s="1"/>
      <c r="K1004" t="str">
        <f>A1004&amp;","&amp;B1004&amp;","&amp;C1004&amp;","&amp;D1004&amp;","&amp;E1004&amp;","&amp;F1004&amp;","&amp;G1004&amp;","&amp;H1004&amp;","&amp;I1004</f>
        <v>1003,862DK1,Onu,Bogdan,1,A5,28-AUG-74,onu.bogdan@info.ro,6.5</v>
      </c>
    </row>
    <row r="1005" spans="1:11" x14ac:dyDescent="0.25">
      <c r="A1005" s="2" t="s">
        <v>2956</v>
      </c>
      <c r="B1005" s="1" t="s">
        <v>2957</v>
      </c>
      <c r="C1005" s="1" t="s">
        <v>2958</v>
      </c>
      <c r="D1005" s="1" t="s">
        <v>2959</v>
      </c>
      <c r="E1005" s="1" t="s">
        <v>1871</v>
      </c>
      <c r="F1005" s="1" t="s">
        <v>101</v>
      </c>
      <c r="G1005" s="1" t="s">
        <v>2960</v>
      </c>
      <c r="H1005" s="1" t="s">
        <v>2961</v>
      </c>
      <c r="I1005" s="1" t="s">
        <v>2000</v>
      </c>
      <c r="J1005" s="1"/>
      <c r="K1005" t="str">
        <f>A1005&amp;","&amp;B1005&amp;","&amp;C1005&amp;","&amp;D1005&amp;","&amp;E1005&amp;","&amp;F1005&amp;","&amp;G1005&amp;","&amp;H1005&amp;","&amp;I1005</f>
        <v>1004,640NB0,Chmilevski,Adina Andra,2,B3,01-JUN-74,chmilevski.adina@gmail.com,6.69</v>
      </c>
    </row>
    <row r="1006" spans="1:11" x14ac:dyDescent="0.25">
      <c r="A1006" s="2" t="s">
        <v>4229</v>
      </c>
      <c r="B1006" s="1" t="s">
        <v>4230</v>
      </c>
      <c r="C1006" s="1" t="s">
        <v>2958</v>
      </c>
      <c r="D1006" s="1" t="s">
        <v>4059</v>
      </c>
      <c r="E1006" s="1" t="s">
        <v>1446</v>
      </c>
      <c r="F1006" s="1" t="s">
        <v>448</v>
      </c>
      <c r="G1006" s="1" t="s">
        <v>931</v>
      </c>
      <c r="H1006" s="1" t="s">
        <v>4231</v>
      </c>
      <c r="I1006" s="1" t="s">
        <v>329</v>
      </c>
      <c r="J1006" s="1"/>
      <c r="K1006" t="str">
        <f>A1006&amp;","&amp;B1006&amp;","&amp;C1006&amp;","&amp;D1006&amp;","&amp;E1006&amp;","&amp;F1006&amp;","&amp;G1006&amp;","&amp;H1006&amp;","&amp;I1006</f>
        <v>1005,363DO3,Chmilevski,Razvan Ion,1,A5,14-SEP-74,chmilevski.razvan@info.ro,7</v>
      </c>
    </row>
    <row r="1007" spans="1:11" x14ac:dyDescent="0.25">
      <c r="A1007" s="2" t="s">
        <v>4232</v>
      </c>
      <c r="B1007" s="1" t="s">
        <v>4233</v>
      </c>
      <c r="C1007" s="1" t="s">
        <v>923</v>
      </c>
      <c r="D1007" s="1" t="s">
        <v>4234</v>
      </c>
      <c r="E1007" s="1" t="s">
        <v>1446</v>
      </c>
      <c r="F1007" s="1" t="s">
        <v>448</v>
      </c>
      <c r="G1007" s="1" t="s">
        <v>350</v>
      </c>
      <c r="H1007" s="1" t="s">
        <v>4235</v>
      </c>
      <c r="I1007" s="1" t="s">
        <v>139</v>
      </c>
      <c r="J1007" s="1"/>
      <c r="K1007" t="str">
        <f>A1007&amp;","&amp;B1007&amp;","&amp;C1007&amp;","&amp;D1007&amp;","&amp;E1007&amp;","&amp;F1007&amp;","&amp;G1007&amp;","&amp;H1007&amp;","&amp;I1007</f>
        <v>1006,852TE2,Barzu,Richard Samuel,1,A5,30-SEP-74,barzu.richard@info.ro,7.13</v>
      </c>
    </row>
    <row r="1008" spans="1:11" x14ac:dyDescent="0.25">
      <c r="A1008" s="2" t="s">
        <v>4236</v>
      </c>
      <c r="B1008" s="1" t="s">
        <v>4237</v>
      </c>
      <c r="C1008" s="1" t="s">
        <v>4151</v>
      </c>
      <c r="D1008" s="1" t="s">
        <v>798</v>
      </c>
      <c r="E1008" s="1" t="s">
        <v>1446</v>
      </c>
      <c r="F1008" s="1" t="s">
        <v>101</v>
      </c>
      <c r="G1008" s="1" t="s">
        <v>828</v>
      </c>
      <c r="H1008" s="1" t="s">
        <v>4238</v>
      </c>
      <c r="I1008" s="1" t="s">
        <v>2572</v>
      </c>
      <c r="J1008" s="1"/>
      <c r="K1008" t="str">
        <f>A1008&amp;","&amp;B1008&amp;","&amp;C1008&amp;","&amp;D1008&amp;","&amp;E1008&amp;","&amp;F1008&amp;","&amp;G1008&amp;","&amp;H1008&amp;","&amp;I1008</f>
        <v>1007,476WI8,Melniciuc-puica,Teofil,1,B3,28-MAY-74,melniciuc-puica.teofil@gmail.com,8</v>
      </c>
    </row>
    <row r="1009" spans="1:11" x14ac:dyDescent="0.25">
      <c r="A1009" s="2" t="s">
        <v>670</v>
      </c>
      <c r="B1009" s="1" t="s">
        <v>671</v>
      </c>
      <c r="C1009" s="1" t="s">
        <v>672</v>
      </c>
      <c r="D1009" s="1" t="s">
        <v>673</v>
      </c>
      <c r="E1009" s="1" t="s">
        <v>13</v>
      </c>
      <c r="F1009" s="1" t="s">
        <v>45</v>
      </c>
      <c r="G1009" s="1" t="s">
        <v>674</v>
      </c>
      <c r="H1009" s="1" t="s">
        <v>675</v>
      </c>
      <c r="I1009" s="1" t="s">
        <v>322</v>
      </c>
      <c r="J1009" s="1"/>
      <c r="K1009" t="str">
        <f>A1009&amp;","&amp;B1009&amp;","&amp;C1009&amp;","&amp;D1009&amp;","&amp;E1009&amp;","&amp;F1009&amp;","&amp;G1009&amp;","&amp;H1009&amp;","&amp;I1009</f>
        <v>1008,543BH8,Andrian,Fabian Iulian,3,A1,20-FEB-74,andrian.fabian@gmail.com,6.67</v>
      </c>
    </row>
    <row r="1010" spans="1:11" x14ac:dyDescent="0.25">
      <c r="A1010" s="2" t="s">
        <v>4239</v>
      </c>
      <c r="B1010" s="1" t="s">
        <v>4240</v>
      </c>
      <c r="C1010" s="1" t="s">
        <v>2407</v>
      </c>
      <c r="D1010" s="1" t="s">
        <v>440</v>
      </c>
      <c r="E1010" s="1" t="s">
        <v>1446</v>
      </c>
      <c r="F1010" s="1" t="s">
        <v>448</v>
      </c>
      <c r="G1010" s="1" t="s">
        <v>1016</v>
      </c>
      <c r="H1010" s="1" t="s">
        <v>4241</v>
      </c>
      <c r="I1010" s="1" t="s">
        <v>329</v>
      </c>
      <c r="J1010" s="1"/>
      <c r="K1010" t="str">
        <f>A1010&amp;","&amp;B1010&amp;","&amp;C1010&amp;","&amp;D1010&amp;","&amp;E1010&amp;","&amp;F1010&amp;","&amp;G1010&amp;","&amp;H1010&amp;","&amp;I1010</f>
        <v>1009,117MI5,Catonoiu,Florian,1,A5,01-MAR-74,catonoiu.florian@info.ro,7</v>
      </c>
    </row>
    <row r="1011" spans="1:11" x14ac:dyDescent="0.25">
      <c r="A1011" s="2" t="s">
        <v>2962</v>
      </c>
      <c r="B1011" s="1" t="s">
        <v>2963</v>
      </c>
      <c r="C1011" s="1" t="s">
        <v>2964</v>
      </c>
      <c r="D1011" s="1" t="s">
        <v>2965</v>
      </c>
      <c r="E1011" s="1" t="s">
        <v>1871</v>
      </c>
      <c r="F1011" s="1" t="s">
        <v>194</v>
      </c>
      <c r="G1011" s="1" t="s">
        <v>1884</v>
      </c>
      <c r="H1011" s="1" t="s">
        <v>2966</v>
      </c>
      <c r="I1011" s="1" t="s">
        <v>2163</v>
      </c>
      <c r="J1011" s="1"/>
      <c r="K1011" t="str">
        <f>A1011&amp;","&amp;B1011&amp;","&amp;C1011&amp;","&amp;D1011&amp;","&amp;E1011&amp;","&amp;F1011&amp;","&amp;G1011&amp;","&amp;H1011&amp;","&amp;I1011</f>
        <v>1010,733JH2,Perju,Delia Ilona,2,B4,15-JUN-74,perju.delia@gmail.com,7.56</v>
      </c>
    </row>
    <row r="1012" spans="1:11" x14ac:dyDescent="0.25">
      <c r="A1012" s="2" t="s">
        <v>4242</v>
      </c>
      <c r="B1012" s="1" t="s">
        <v>4243</v>
      </c>
      <c r="C1012" s="1" t="s">
        <v>4244</v>
      </c>
      <c r="D1012" s="1" t="s">
        <v>4245</v>
      </c>
      <c r="E1012" s="1" t="s">
        <v>1446</v>
      </c>
      <c r="F1012" s="1" t="s">
        <v>45</v>
      </c>
      <c r="G1012" s="1" t="s">
        <v>162</v>
      </c>
      <c r="H1012" s="1" t="s">
        <v>4246</v>
      </c>
      <c r="I1012" s="1" t="s">
        <v>104</v>
      </c>
      <c r="J1012" s="1"/>
      <c r="K1012" t="str">
        <f>A1012&amp;","&amp;B1012&amp;","&amp;C1012&amp;","&amp;D1012&amp;","&amp;E1012&amp;","&amp;F1012&amp;","&amp;G1012&amp;","&amp;H1012&amp;","&amp;I1012</f>
        <v>1011,318NI0,Giosanu,Samuel Vladimir,1,A1,14-APR-74,giosanu.samuel@info.ro,6.38</v>
      </c>
    </row>
    <row r="1013" spans="1:11" x14ac:dyDescent="0.25">
      <c r="A1013" s="2" t="s">
        <v>4247</v>
      </c>
      <c r="B1013" s="1" t="s">
        <v>4248</v>
      </c>
      <c r="C1013" s="1" t="s">
        <v>1437</v>
      </c>
      <c r="D1013" s="1" t="s">
        <v>4249</v>
      </c>
      <c r="E1013" s="1" t="s">
        <v>1446</v>
      </c>
      <c r="F1013" s="1" t="s">
        <v>23</v>
      </c>
      <c r="G1013" s="1" t="s">
        <v>1358</v>
      </c>
      <c r="H1013" s="1" t="s">
        <v>4250</v>
      </c>
      <c r="I1013" s="1" t="s">
        <v>4251</v>
      </c>
      <c r="J1013" s="1"/>
      <c r="K1013" t="str">
        <f>A1013&amp;","&amp;B1013&amp;","&amp;C1013&amp;","&amp;D1013&amp;","&amp;E1013&amp;","&amp;F1013&amp;","&amp;G1013&amp;","&amp;H1013&amp;","&amp;I1013</f>
        <v>1012,469LM0,Chirila,Damian Eusebiu,1,A3,01-OCT-74,chirila.damian@gmail.com,8.63</v>
      </c>
    </row>
    <row r="1014" spans="1:11" x14ac:dyDescent="0.25">
      <c r="A1014" s="2" t="s">
        <v>2967</v>
      </c>
      <c r="B1014" s="1" t="s">
        <v>2968</v>
      </c>
      <c r="C1014" s="1" t="s">
        <v>627</v>
      </c>
      <c r="D1014" s="1" t="s">
        <v>2969</v>
      </c>
      <c r="E1014" s="1" t="s">
        <v>1871</v>
      </c>
      <c r="F1014" s="1" t="s">
        <v>58</v>
      </c>
      <c r="G1014" s="1" t="s">
        <v>869</v>
      </c>
      <c r="H1014" s="1" t="s">
        <v>2970</v>
      </c>
      <c r="I1014" s="1" t="s">
        <v>1912</v>
      </c>
      <c r="J1014" s="1"/>
      <c r="K1014" t="str">
        <f>A1014&amp;","&amp;B1014&amp;","&amp;C1014&amp;","&amp;D1014&amp;","&amp;E1014&amp;","&amp;F1014&amp;","&amp;G1014&amp;","&amp;H1014&amp;","&amp;I1014</f>
        <v>1013,536QM7,Alexandru,Vasilica Denisa,2,B1,21-SEP-74,alexandru.vasilica@info.ro,7.06</v>
      </c>
    </row>
    <row r="1015" spans="1:11" x14ac:dyDescent="0.25">
      <c r="A1015" s="2" t="s">
        <v>676</v>
      </c>
      <c r="B1015" s="1" t="s">
        <v>677</v>
      </c>
      <c r="C1015" s="1" t="s">
        <v>678</v>
      </c>
      <c r="D1015" s="1" t="s">
        <v>545</v>
      </c>
      <c r="E1015" s="1" t="s">
        <v>13</v>
      </c>
      <c r="F1015" s="1" t="s">
        <v>448</v>
      </c>
      <c r="G1015" s="1" t="s">
        <v>605</v>
      </c>
      <c r="H1015" s="1" t="s">
        <v>679</v>
      </c>
      <c r="I1015" s="1" t="s">
        <v>152</v>
      </c>
      <c r="J1015" s="1"/>
      <c r="K1015" t="str">
        <f>A1015&amp;","&amp;B1015&amp;","&amp;C1015&amp;","&amp;D1015&amp;","&amp;E1015&amp;","&amp;F1015&amp;","&amp;G1015&amp;","&amp;H1015&amp;","&amp;I1015</f>
        <v>1014,951NW0,Tuduri,Cezar,3,A5,12-FEB-74,tuduri.cezar@gmail.com,6.42</v>
      </c>
    </row>
    <row r="1016" spans="1:11" x14ac:dyDescent="0.25">
      <c r="A1016" s="2" t="s">
        <v>2971</v>
      </c>
      <c r="B1016" s="1" t="s">
        <v>2972</v>
      </c>
      <c r="C1016" s="1" t="s">
        <v>1604</v>
      </c>
      <c r="D1016" s="1" t="s">
        <v>2973</v>
      </c>
      <c r="E1016" s="1" t="s">
        <v>1871</v>
      </c>
      <c r="F1016" s="1" t="s">
        <v>58</v>
      </c>
      <c r="G1016" s="1" t="s">
        <v>2974</v>
      </c>
      <c r="H1016" s="1" t="s">
        <v>2975</v>
      </c>
      <c r="I1016" s="1" t="s">
        <v>139</v>
      </c>
      <c r="J1016" s="1"/>
      <c r="K1016" t="str">
        <f>A1016&amp;","&amp;B1016&amp;","&amp;C1016&amp;","&amp;D1016&amp;","&amp;E1016&amp;","&amp;F1016&amp;","&amp;G1016&amp;","&amp;H1016&amp;","&amp;I1016</f>
        <v>1015,495PA6,Cosnita,Sergiu Claudiu,2,B1,04-MAR-74,cosnita.sergiu@gmail.com,7.13</v>
      </c>
    </row>
    <row r="1017" spans="1:11" x14ac:dyDescent="0.25">
      <c r="A1017" s="2" t="s">
        <v>4252</v>
      </c>
      <c r="B1017" s="1" t="s">
        <v>4253</v>
      </c>
      <c r="C1017" s="1" t="s">
        <v>1783</v>
      </c>
      <c r="D1017" s="1" t="s">
        <v>682</v>
      </c>
      <c r="E1017" s="1" t="s">
        <v>1446</v>
      </c>
      <c r="F1017" s="1" t="s">
        <v>101</v>
      </c>
      <c r="G1017" s="1" t="s">
        <v>1142</v>
      </c>
      <c r="H1017" s="1" t="s">
        <v>4254</v>
      </c>
      <c r="I1017" s="1" t="s">
        <v>2044</v>
      </c>
      <c r="J1017" s="1"/>
      <c r="K1017" t="str">
        <f>A1017&amp;","&amp;B1017&amp;","&amp;C1017&amp;","&amp;D1017&amp;","&amp;E1017&amp;","&amp;F1017&amp;","&amp;G1017&amp;","&amp;H1017&amp;","&amp;I1017</f>
        <v>1016,373KC5,Ababei,Daria,1,B3,07-JAN-74,ababei.daria@gmail.com,7.75</v>
      </c>
    </row>
    <row r="1018" spans="1:11" x14ac:dyDescent="0.25">
      <c r="A1018" s="2" t="s">
        <v>4255</v>
      </c>
      <c r="B1018" s="1" t="s">
        <v>4256</v>
      </c>
      <c r="C1018" s="1" t="s">
        <v>370</v>
      </c>
      <c r="D1018" s="1" t="s">
        <v>4257</v>
      </c>
      <c r="E1018" s="1" t="s">
        <v>1446</v>
      </c>
      <c r="F1018" s="1" t="s">
        <v>45</v>
      </c>
      <c r="G1018" s="1" t="s">
        <v>874</v>
      </c>
      <c r="H1018" s="1" t="s">
        <v>4258</v>
      </c>
      <c r="I1018" s="1" t="s">
        <v>2572</v>
      </c>
      <c r="J1018" s="1"/>
      <c r="K1018" t="str">
        <f>A1018&amp;","&amp;B1018&amp;","&amp;C1018&amp;","&amp;D1018&amp;","&amp;E1018&amp;","&amp;F1018&amp;","&amp;G1018&amp;","&amp;H1018&amp;","&amp;I1018</f>
        <v>1017,146PJ6,Lungu,Denise,1,A1,05-JUL-74,lungu.denise@gmail.com,8</v>
      </c>
    </row>
    <row r="1019" spans="1:11" x14ac:dyDescent="0.25">
      <c r="A1019" s="2" t="s">
        <v>4259</v>
      </c>
      <c r="B1019" s="1" t="s">
        <v>4260</v>
      </c>
      <c r="C1019" s="1" t="s">
        <v>2226</v>
      </c>
      <c r="D1019" s="1" t="s">
        <v>4261</v>
      </c>
      <c r="E1019" s="1" t="s">
        <v>1446</v>
      </c>
      <c r="F1019" s="1" t="s">
        <v>101</v>
      </c>
      <c r="G1019" s="1" t="s">
        <v>187</v>
      </c>
      <c r="H1019" s="1" t="s">
        <v>4262</v>
      </c>
      <c r="I1019" s="1" t="s">
        <v>34</v>
      </c>
      <c r="J1019" s="1"/>
      <c r="K1019" t="str">
        <f>A1019&amp;","&amp;B1019&amp;","&amp;C1019&amp;","&amp;D1019&amp;","&amp;E1019&amp;","&amp;F1019&amp;","&amp;G1019&amp;","&amp;H1019&amp;","&amp;I1019</f>
        <v>1018,290RP5,Dobos,Valeriu Vladut,1,B3,21-FEB-74,dobos.valeriu@info.ro,6.5</v>
      </c>
    </row>
    <row r="1020" spans="1:11" x14ac:dyDescent="0.25">
      <c r="A1020" s="2" t="s">
        <v>680</v>
      </c>
      <c r="B1020" s="1" t="s">
        <v>681</v>
      </c>
      <c r="C1020" s="1" t="s">
        <v>656</v>
      </c>
      <c r="D1020" s="1" t="s">
        <v>682</v>
      </c>
      <c r="E1020" s="1" t="s">
        <v>13</v>
      </c>
      <c r="F1020" s="1" t="s">
        <v>45</v>
      </c>
      <c r="G1020" s="1" t="s">
        <v>683</v>
      </c>
      <c r="H1020" s="1" t="s">
        <v>684</v>
      </c>
      <c r="I1020" s="1" t="s">
        <v>26</v>
      </c>
      <c r="J1020" s="1"/>
      <c r="K1020" t="str">
        <f>A1020&amp;","&amp;B1020&amp;","&amp;C1020&amp;","&amp;D1020&amp;","&amp;E1020&amp;","&amp;F1020&amp;","&amp;G1020&amp;","&amp;H1020&amp;","&amp;I1020</f>
        <v>1019,593YJ7,Andrei,Daria,3,A1,01-AUG-74,andrei.daria@info.ro,6.17</v>
      </c>
    </row>
    <row r="1021" spans="1:11" x14ac:dyDescent="0.25">
      <c r="A1021" s="2" t="s">
        <v>685</v>
      </c>
      <c r="B1021" s="1" t="s">
        <v>686</v>
      </c>
      <c r="C1021" s="1" t="s">
        <v>687</v>
      </c>
      <c r="D1021" s="1" t="s">
        <v>688</v>
      </c>
      <c r="E1021" s="1" t="s">
        <v>13</v>
      </c>
      <c r="F1021" s="1" t="s">
        <v>448</v>
      </c>
      <c r="G1021" s="1" t="s">
        <v>689</v>
      </c>
      <c r="H1021" s="1" t="s">
        <v>690</v>
      </c>
      <c r="I1021" s="1" t="s">
        <v>183</v>
      </c>
      <c r="J1021" s="1"/>
      <c r="K1021" t="str">
        <f>A1021&amp;","&amp;B1021&amp;","&amp;C1021&amp;","&amp;D1021&amp;","&amp;E1021&amp;","&amp;F1021&amp;","&amp;G1021&amp;","&amp;H1021&amp;","&amp;I1021</f>
        <v>1020,238RG4,Simion,Sergiu,3,A5,12-JUN-74,simion.sergiu@gmail.com,5.96</v>
      </c>
    </row>
    <row r="1022" spans="1:11" x14ac:dyDescent="0.25">
      <c r="A1022" s="2" t="s">
        <v>4263</v>
      </c>
      <c r="B1022" s="1" t="s">
        <v>4264</v>
      </c>
      <c r="C1022" s="1" t="s">
        <v>615</v>
      </c>
      <c r="D1022" s="1" t="s">
        <v>4265</v>
      </c>
      <c r="E1022" s="1" t="s">
        <v>1446</v>
      </c>
      <c r="F1022" s="1" t="s">
        <v>31</v>
      </c>
      <c r="G1022" s="1" t="s">
        <v>4175</v>
      </c>
      <c r="H1022" s="1" t="s">
        <v>4266</v>
      </c>
      <c r="I1022" s="1" t="s">
        <v>329</v>
      </c>
      <c r="J1022" s="1"/>
      <c r="K1022" t="str">
        <f>A1022&amp;","&amp;B1022&amp;","&amp;C1022&amp;","&amp;D1022&amp;","&amp;E1022&amp;","&amp;F1022&amp;","&amp;G1022&amp;","&amp;H1022&amp;","&amp;I1022</f>
        <v>1021,447ZJ6,Micu,Simona Andreea,1,B5,29-JUN-74,micu.simona@info.ro,7</v>
      </c>
    </row>
    <row r="1023" spans="1:11" x14ac:dyDescent="0.25">
      <c r="A1023" s="2" t="s">
        <v>691</v>
      </c>
      <c r="B1023" s="1" t="s">
        <v>692</v>
      </c>
      <c r="C1023" s="1" t="s">
        <v>585</v>
      </c>
      <c r="D1023" s="1" t="s">
        <v>693</v>
      </c>
      <c r="E1023" s="1" t="s">
        <v>13</v>
      </c>
      <c r="F1023" s="1" t="s">
        <v>448</v>
      </c>
      <c r="G1023" s="1" t="s">
        <v>694</v>
      </c>
      <c r="H1023" s="1" t="s">
        <v>695</v>
      </c>
      <c r="I1023" s="1" t="s">
        <v>183</v>
      </c>
      <c r="J1023" s="1"/>
      <c r="K1023" t="str">
        <f>A1023&amp;","&amp;B1023&amp;","&amp;C1023&amp;","&amp;D1023&amp;","&amp;E1023&amp;","&amp;F1023&amp;","&amp;G1023&amp;","&amp;H1023&amp;","&amp;I1023</f>
        <v>1022,760GH0,Bulbuc-aioanei,Ovidiu,3,A5,21-MAY-74,bulbuc-aioanei.ovidiu@gmail.com,5.96</v>
      </c>
    </row>
    <row r="1024" spans="1:11" x14ac:dyDescent="0.25">
      <c r="A1024" s="2" t="s">
        <v>2976</v>
      </c>
      <c r="B1024" s="1" t="s">
        <v>2977</v>
      </c>
      <c r="C1024" s="1" t="s">
        <v>2978</v>
      </c>
      <c r="D1024" s="1" t="s">
        <v>2979</v>
      </c>
      <c r="E1024" s="1" t="s">
        <v>1871</v>
      </c>
      <c r="F1024" s="1" t="s">
        <v>194</v>
      </c>
      <c r="G1024" s="1" t="s">
        <v>2070</v>
      </c>
      <c r="H1024" s="1" t="s">
        <v>2980</v>
      </c>
      <c r="I1024" s="1" t="s">
        <v>139</v>
      </c>
      <c r="J1024" s="1"/>
      <c r="K1024" t="str">
        <f>A1024&amp;","&amp;B1024&amp;","&amp;C1024&amp;","&amp;D1024&amp;","&amp;E1024&amp;","&amp;F1024&amp;","&amp;G1024&amp;","&amp;H1024&amp;","&amp;I1024</f>
        <v>1023,394AL1,Stan,Alina Stefana,2,B4,15-FEB-74,stan.alina@gmail.com,7.13</v>
      </c>
    </row>
    <row r="1025" spans="1:11" x14ac:dyDescent="0.25">
      <c r="A1025" s="2" t="s">
        <v>4267</v>
      </c>
      <c r="B1025" s="1" t="s">
        <v>4268</v>
      </c>
      <c r="C1025" s="1" t="s">
        <v>302</v>
      </c>
      <c r="D1025" s="1" t="s">
        <v>319</v>
      </c>
      <c r="E1025" s="1" t="s">
        <v>1446</v>
      </c>
      <c r="F1025" s="1" t="s">
        <v>14</v>
      </c>
      <c r="G1025" s="1" t="s">
        <v>722</v>
      </c>
      <c r="H1025" s="1" t="s">
        <v>4269</v>
      </c>
      <c r="I1025" s="1" t="s">
        <v>2699</v>
      </c>
      <c r="J1025" s="1"/>
      <c r="K1025" t="str">
        <f>A1025&amp;","&amp;B1025&amp;","&amp;C1025&amp;","&amp;D1025&amp;","&amp;E1025&amp;","&amp;F1025&amp;","&amp;G1025&amp;","&amp;H1025&amp;","&amp;I1025</f>
        <v>1024,837MM0,Gherman,Ilona,1,A2,21-JUL-74,gherman.ilona@info.ro,8.25</v>
      </c>
    </row>
    <row r="1026" spans="1:11" x14ac:dyDescent="0.25">
      <c r="A1026" s="2" t="s">
        <v>2981</v>
      </c>
      <c r="B1026" s="1" t="s">
        <v>2982</v>
      </c>
      <c r="C1026" s="1" t="s">
        <v>598</v>
      </c>
      <c r="D1026" s="1" t="s">
        <v>2069</v>
      </c>
      <c r="E1026" s="1" t="s">
        <v>1871</v>
      </c>
      <c r="F1026" s="1" t="s">
        <v>448</v>
      </c>
      <c r="G1026" s="1" t="s">
        <v>1698</v>
      </c>
      <c r="H1026" s="1" t="s">
        <v>2983</v>
      </c>
      <c r="I1026" s="1" t="s">
        <v>1874</v>
      </c>
      <c r="J1026" s="1"/>
      <c r="K1026" t="str">
        <f>A1026&amp;","&amp;B1026&amp;","&amp;C1026&amp;","&amp;D1026&amp;","&amp;E1026&amp;","&amp;F1026&amp;","&amp;G1026&amp;","&amp;H1026&amp;","&amp;I1026</f>
        <v>1025,935ZS6,Ionesei,Rares,2,A5,22-JUN-74,ionesei.rares@gmail.com,6.56</v>
      </c>
    </row>
  </sheetData>
  <sortState xmlns:xlrd2="http://schemas.microsoft.com/office/spreadsheetml/2017/richdata2" ref="A2:I1028">
    <sortCondition ref="A2:A10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Maria Mitrea</cp:lastModifiedBy>
  <dcterms:created xsi:type="dcterms:W3CDTF">2022-05-10T17:21:27Z</dcterms:created>
  <dcterms:modified xsi:type="dcterms:W3CDTF">2022-05-10T17:26:12Z</dcterms:modified>
</cp:coreProperties>
</file>