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Estimering/"/>
    </mc:Choice>
  </mc:AlternateContent>
  <xr:revisionPtr revIDLastSave="0" documentId="8_{52F2C32F-201D-9B46-90E0-F1A6BB51FFD5}" xr6:coauthVersionLast="45" xr6:coauthVersionMax="45" xr10:uidLastSave="{00000000-0000-0000-0000-000000000000}"/>
  <bookViews>
    <workbookView xWindow="2080" yWindow="2960" windowWidth="23440" windowHeight="12480" xr2:uid="{AC76E677-5D5A-0548-B603-6EE984041B81}"/>
  </bookViews>
  <sheets>
    <sheet name="Ark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8" i="1" l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<sst xmlns="http://schemas.openxmlformats.org/spreadsheetml/2006/main" count="74" uniqueCount="74">
  <si>
    <t>Priser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</si>
  <si>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</si>
  <si>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</si>
  <si>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</si>
  <si>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</si>
  <si>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</si>
  <si>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</si>
  <si>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</si>
  <si>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</si>
  <si>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</si>
  <si>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</si>
  <si>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</si>
  <si>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</si>
  <si>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</si>
  <si>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</si>
  <si>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</si>
  <si>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</si>
  <si>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</si>
  <si>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</si>
  <si>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</si>
  <si>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</si>
  <si>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</si>
  <si>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</si>
  <si>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</si>
  <si>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</si>
  <si>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</si>
  <si>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</si>
  <si>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Forbrug i alt, faste priser</t>
  </si>
  <si>
    <t>01.1 Fødevarer</t>
  </si>
  <si>
    <t>01.2 Ikke-alkoholiske drikkevarer</t>
  </si>
  <si>
    <t>02.1 Alkoholiske drikkevarer</t>
  </si>
  <si>
    <t>02.2 Tobak</t>
  </si>
  <si>
    <t>02.3 Euforiserende stoffer</t>
  </si>
  <si>
    <t>03.1 Beklædning</t>
  </si>
  <si>
    <t>03.2 Fodtøj</t>
  </si>
  <si>
    <t>04.1 Faktisk husleje</t>
  </si>
  <si>
    <t>04.2 Beregnet lejeværdi af bolig</t>
  </si>
  <si>
    <t>04.3 Vedligeholdelse og reparation af bolig</t>
  </si>
  <si>
    <t>04.4 Vandforsyning og andre tjenester i forbindelse med boligen</t>
  </si>
  <si>
    <t>04.5 Elektricitet, gas og andet brændsel</t>
  </si>
  <si>
    <t>05.1 Møbler og boligudstyr, tæpper og anden gulvbelægning</t>
  </si>
  <si>
    <t>05.2 Boligtekstiler</t>
  </si>
  <si>
    <t>05.3 Husholdningsapparater og reparation heraf</t>
  </si>
  <si>
    <t>05.4 Glas, service og husholdningsredskaber</t>
  </si>
  <si>
    <t>05.5 Værktøj og udstyr til hus og have</t>
  </si>
  <si>
    <t>05.6 Andre varer og tjenester til husholdningen</t>
  </si>
  <si>
    <t>06.1 Medicinske produkter, apparater og medicinsk udstyr</t>
  </si>
  <si>
    <t>06.2 Ambulant behandling</t>
  </si>
  <si>
    <t>06.3 Hospitalstjenester</t>
  </si>
  <si>
    <t>07.1 Køb af køretøjer</t>
  </si>
  <si>
    <t>07.2 Drift af personlige transportmidler</t>
  </si>
  <si>
    <t>07.3 Transporttjenester</t>
  </si>
  <si>
    <t>08.1 Posttjenester</t>
  </si>
  <si>
    <t>08.2 Telefon- og telefaxudstyr</t>
  </si>
  <si>
    <t>08.3 Teletjenester</t>
  </si>
  <si>
    <t>09.1 Audiovisuelt og fotografisk udstyr og dataudstyr</t>
  </si>
  <si>
    <t>09.2 Andre større varige forbrugsgoder til fritids- og kulturaktiviteter</t>
  </si>
  <si>
    <t>09.3 Andet tilbehør og udstyr til fritid, haver og kæledyr</t>
  </si>
  <si>
    <t>09.4 Fritids- og kulturtjenester</t>
  </si>
  <si>
    <t>09.5 Aviser, bøger og papirvarer</t>
  </si>
  <si>
    <t>09.6 Pakkerejser</t>
  </si>
  <si>
    <t>10.1 Førskoleundervisning og primær undervisning</t>
  </si>
  <si>
    <t>10.2 Ungdomsuddannelse</t>
  </si>
  <si>
    <t>10.4 Videregående uddannelse</t>
  </si>
  <si>
    <t>10.5 Undervisning uden for niveau</t>
  </si>
  <si>
    <t>11.1 Restauranter, cafeer og kantiner mv.</t>
  </si>
  <si>
    <t>11.2 Overnatningsfaciliteter</t>
  </si>
  <si>
    <t>12.1 Personlig pleje</t>
  </si>
  <si>
    <t>12.2 Prostitution</t>
  </si>
  <si>
    <t>12.3 Andre personlige effekter</t>
  </si>
  <si>
    <t>12.4 Daginstitutioner og social forsorg</t>
  </si>
  <si>
    <t>12.5 Forsikring</t>
  </si>
  <si>
    <t>12.6 Finansielle tjenester</t>
  </si>
  <si>
    <t>12.7 Andre tjenester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</si>
</sst>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nshu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05"/>
      <sheetName val="Priser"/>
    </sheetNames>
    <sheetDataSet>
      <sheetData sheetId="0">
        <row r="2">
          <cell r="B2">
            <v>184926</v>
          </cell>
          <cell r="C2">
            <v>190959</v>
          </cell>
          <cell r="D2">
            <v>197489</v>
          </cell>
          <cell r="E2">
            <v>208982</v>
          </cell>
          <cell r="F2">
            <v>218116</v>
          </cell>
          <cell r="G2">
            <v>225375</v>
          </cell>
          <cell r="H2">
            <v>227283</v>
          </cell>
          <cell r="I2">
            <v>229234</v>
          </cell>
          <cell r="J2">
            <v>233389</v>
          </cell>
          <cell r="K2">
            <v>238555</v>
          </cell>
          <cell r="L2">
            <v>250166</v>
          </cell>
          <cell r="M2">
            <v>272977</v>
          </cell>
          <cell r="N2">
            <v>296537</v>
          </cell>
          <cell r="O2">
            <v>308033</v>
          </cell>
          <cell r="P2">
            <v>308094</v>
          </cell>
          <cell r="Q2">
            <v>289487</v>
          </cell>
          <cell r="R2">
            <v>305647</v>
          </cell>
          <cell r="S2">
            <v>309943</v>
          </cell>
          <cell r="T2">
            <v>310768</v>
          </cell>
          <cell r="U2">
            <v>310944</v>
          </cell>
          <cell r="V2">
            <v>311414</v>
          </cell>
          <cell r="W2">
            <v>308583</v>
          </cell>
          <cell r="X2">
            <v>299116</v>
          </cell>
          <cell r="Y2">
            <v>306129</v>
          </cell>
          <cell r="Z2">
            <v>321737</v>
          </cell>
          <cell r="AA2">
            <v>323254</v>
          </cell>
        </row>
        <row r="3">
          <cell r="B3">
            <v>22325</v>
          </cell>
          <cell r="C3">
            <v>23280</v>
          </cell>
          <cell r="D3">
            <v>23488</v>
          </cell>
          <cell r="E3">
            <v>24021</v>
          </cell>
          <cell r="F3">
            <v>24904</v>
          </cell>
          <cell r="G3">
            <v>24905</v>
          </cell>
          <cell r="H3">
            <v>25605</v>
          </cell>
          <cell r="I3">
            <v>25803</v>
          </cell>
          <cell r="J3">
            <v>25972</v>
          </cell>
          <cell r="K3">
            <v>26428</v>
          </cell>
          <cell r="L3">
            <v>26866</v>
          </cell>
          <cell r="M3">
            <v>28203</v>
          </cell>
          <cell r="N3">
            <v>29475</v>
          </cell>
          <cell r="O3">
            <v>31165</v>
          </cell>
          <cell r="P3">
            <v>32151</v>
          </cell>
          <cell r="Q3">
            <v>30530</v>
          </cell>
          <cell r="R3">
            <v>31206</v>
          </cell>
          <cell r="S3">
            <v>32249</v>
          </cell>
          <cell r="T3">
            <v>33133</v>
          </cell>
          <cell r="U3">
            <v>32802</v>
          </cell>
          <cell r="V3">
            <v>33381</v>
          </cell>
          <cell r="W3">
            <v>33393</v>
          </cell>
          <cell r="X3">
            <v>33268</v>
          </cell>
          <cell r="Y3">
            <v>33526</v>
          </cell>
          <cell r="Z3">
            <v>35068</v>
          </cell>
          <cell r="AA3">
            <v>34380</v>
          </cell>
        </row>
        <row r="4">
          <cell r="B4">
            <v>2737</v>
          </cell>
          <cell r="C4">
            <v>2931</v>
          </cell>
          <cell r="D4">
            <v>2830</v>
          </cell>
          <cell r="E4">
            <v>3176</v>
          </cell>
          <cell r="F4">
            <v>3176</v>
          </cell>
          <cell r="G4">
            <v>2975</v>
          </cell>
          <cell r="H4">
            <v>2939</v>
          </cell>
          <cell r="I4">
            <v>2897</v>
          </cell>
          <cell r="J4">
            <v>2822</v>
          </cell>
          <cell r="K4">
            <v>2732</v>
          </cell>
          <cell r="L4">
            <v>2702</v>
          </cell>
          <cell r="M4">
            <v>2755</v>
          </cell>
          <cell r="N4">
            <v>2904</v>
          </cell>
          <cell r="O4">
            <v>3077</v>
          </cell>
          <cell r="P4">
            <v>3101</v>
          </cell>
          <cell r="Q4">
            <v>3051</v>
          </cell>
          <cell r="R4">
            <v>2942</v>
          </cell>
          <cell r="S4">
            <v>3365</v>
          </cell>
          <cell r="T4">
            <v>2978</v>
          </cell>
          <cell r="U4">
            <v>3386</v>
          </cell>
          <cell r="V4">
            <v>3114</v>
          </cell>
          <cell r="W4">
            <v>3214</v>
          </cell>
          <cell r="X4">
            <v>3036</v>
          </cell>
          <cell r="Y4">
            <v>3378</v>
          </cell>
          <cell r="Z4">
            <v>3538</v>
          </cell>
          <cell r="AA4">
            <v>3586</v>
          </cell>
        </row>
        <row r="5">
          <cell r="B5">
            <v>3966</v>
          </cell>
          <cell r="C5">
            <v>4213</v>
          </cell>
          <cell r="D5">
            <v>4560</v>
          </cell>
          <cell r="E5">
            <v>4925</v>
          </cell>
          <cell r="F5">
            <v>4854</v>
          </cell>
          <cell r="G5">
            <v>4891</v>
          </cell>
          <cell r="H5">
            <v>4851</v>
          </cell>
          <cell r="I5">
            <v>4649</v>
          </cell>
          <cell r="J5">
            <v>4437</v>
          </cell>
          <cell r="K5">
            <v>4561</v>
          </cell>
          <cell r="L5">
            <v>4353</v>
          </cell>
          <cell r="M5">
            <v>4517</v>
          </cell>
          <cell r="N5">
            <v>3761</v>
          </cell>
          <cell r="O5">
            <v>3917</v>
          </cell>
          <cell r="P5">
            <v>4447</v>
          </cell>
          <cell r="Q5">
            <v>5000</v>
          </cell>
          <cell r="R5">
            <v>4594</v>
          </cell>
          <cell r="S5">
            <v>4629</v>
          </cell>
          <cell r="T5">
            <v>4509</v>
          </cell>
          <cell r="U5">
            <v>4788</v>
          </cell>
          <cell r="V5">
            <v>4849</v>
          </cell>
          <cell r="W5">
            <v>4423</v>
          </cell>
          <cell r="X5">
            <v>4385</v>
          </cell>
          <cell r="Y5">
            <v>4524</v>
          </cell>
          <cell r="Z5">
            <v>4766</v>
          </cell>
          <cell r="AA5">
            <v>4892</v>
          </cell>
        </row>
        <row r="6">
          <cell r="B6">
            <v>4043</v>
          </cell>
          <cell r="C6">
            <v>3808</v>
          </cell>
          <cell r="D6">
            <v>3830</v>
          </cell>
          <cell r="E6">
            <v>3853</v>
          </cell>
          <cell r="F6">
            <v>4161</v>
          </cell>
          <cell r="G6">
            <v>4460</v>
          </cell>
          <cell r="H6">
            <v>4263</v>
          </cell>
          <cell r="I6">
            <v>4039</v>
          </cell>
          <cell r="J6">
            <v>3935</v>
          </cell>
          <cell r="K6">
            <v>3883</v>
          </cell>
          <cell r="L6">
            <v>3724</v>
          </cell>
          <cell r="M6">
            <v>3814</v>
          </cell>
          <cell r="N6">
            <v>3884</v>
          </cell>
          <cell r="O6">
            <v>3376</v>
          </cell>
          <cell r="P6">
            <v>3117</v>
          </cell>
          <cell r="Q6">
            <v>3014</v>
          </cell>
          <cell r="R6">
            <v>3276</v>
          </cell>
          <cell r="S6">
            <v>2903</v>
          </cell>
          <cell r="T6">
            <v>2739</v>
          </cell>
          <cell r="U6">
            <v>2550</v>
          </cell>
          <cell r="V6">
            <v>2581</v>
          </cell>
          <cell r="W6">
            <v>2587</v>
          </cell>
          <cell r="X6">
            <v>2308</v>
          </cell>
          <cell r="Y6">
            <v>2064</v>
          </cell>
          <cell r="Z6">
            <v>1940</v>
          </cell>
          <cell r="AA6">
            <v>2041</v>
          </cell>
        </row>
        <row r="8">
          <cell r="B8">
            <v>8886</v>
          </cell>
          <cell r="C8">
            <v>8829</v>
          </cell>
          <cell r="D8">
            <v>9183</v>
          </cell>
          <cell r="E8">
            <v>9053</v>
          </cell>
          <cell r="F8">
            <v>9680</v>
          </cell>
          <cell r="G8">
            <v>10071</v>
          </cell>
          <cell r="H8">
            <v>10030</v>
          </cell>
          <cell r="I8">
            <v>9657</v>
          </cell>
          <cell r="J8">
            <v>9255</v>
          </cell>
          <cell r="K8">
            <v>9361</v>
          </cell>
          <cell r="L8">
            <v>9597</v>
          </cell>
          <cell r="M8">
            <v>10221</v>
          </cell>
          <cell r="N8">
            <v>11734</v>
          </cell>
          <cell r="O8">
            <v>13102</v>
          </cell>
          <cell r="P8">
            <v>13397</v>
          </cell>
          <cell r="Q8">
            <v>12151</v>
          </cell>
          <cell r="R8">
            <v>12048</v>
          </cell>
          <cell r="S8">
            <v>11179</v>
          </cell>
          <cell r="T8">
            <v>11668</v>
          </cell>
          <cell r="U8">
            <v>11505</v>
          </cell>
          <cell r="V8">
            <v>10876</v>
          </cell>
          <cell r="W8">
            <v>9874</v>
          </cell>
          <cell r="X8">
            <v>9122</v>
          </cell>
          <cell r="Y8">
            <v>9373</v>
          </cell>
          <cell r="Z8">
            <v>9860</v>
          </cell>
          <cell r="AA8">
            <v>9723</v>
          </cell>
        </row>
        <row r="9">
          <cell r="B9">
            <v>1840</v>
          </cell>
          <cell r="C9">
            <v>1951</v>
          </cell>
          <cell r="D9">
            <v>2052</v>
          </cell>
          <cell r="E9">
            <v>2148</v>
          </cell>
          <cell r="F9">
            <v>2084</v>
          </cell>
          <cell r="G9">
            <v>2252</v>
          </cell>
          <cell r="H9">
            <v>2281</v>
          </cell>
          <cell r="I9">
            <v>2138</v>
          </cell>
          <cell r="J9">
            <v>2146</v>
          </cell>
          <cell r="K9">
            <v>2162</v>
          </cell>
          <cell r="L9">
            <v>2397</v>
          </cell>
          <cell r="M9">
            <v>2566</v>
          </cell>
          <cell r="N9">
            <v>3290</v>
          </cell>
          <cell r="O9">
            <v>3347</v>
          </cell>
          <cell r="P9">
            <v>3288</v>
          </cell>
          <cell r="Q9">
            <v>2562</v>
          </cell>
          <cell r="R9">
            <v>2778</v>
          </cell>
          <cell r="S9">
            <v>2604</v>
          </cell>
          <cell r="T9">
            <v>2954</v>
          </cell>
          <cell r="U9">
            <v>2801</v>
          </cell>
          <cell r="V9">
            <v>3021</v>
          </cell>
          <cell r="W9">
            <v>2595</v>
          </cell>
          <cell r="X9">
            <v>2230</v>
          </cell>
          <cell r="Y9">
            <v>2078</v>
          </cell>
          <cell r="Z9">
            <v>2254</v>
          </cell>
          <cell r="AA9">
            <v>2096</v>
          </cell>
        </row>
        <row r="10">
          <cell r="B10">
            <v>14006</v>
          </cell>
          <cell r="C10">
            <v>14030</v>
          </cell>
          <cell r="D10">
            <v>13683</v>
          </cell>
          <cell r="E10">
            <v>14241</v>
          </cell>
          <cell r="F10">
            <v>14906</v>
          </cell>
          <cell r="G10">
            <v>15804</v>
          </cell>
          <cell r="H10">
            <v>16487</v>
          </cell>
          <cell r="I10">
            <v>17070</v>
          </cell>
          <cell r="J10">
            <v>18028</v>
          </cell>
          <cell r="K10">
            <v>18426</v>
          </cell>
          <cell r="L10">
            <v>19485</v>
          </cell>
          <cell r="M10">
            <v>20217</v>
          </cell>
          <cell r="N10">
            <v>20500</v>
          </cell>
          <cell r="O10">
            <v>20894</v>
          </cell>
          <cell r="P10">
            <v>21670</v>
          </cell>
          <cell r="Q10">
            <v>22598</v>
          </cell>
          <cell r="R10">
            <v>24339</v>
          </cell>
          <cell r="S10">
            <v>24543</v>
          </cell>
          <cell r="T10">
            <v>25744</v>
          </cell>
          <cell r="U10">
            <v>25263</v>
          </cell>
          <cell r="V10">
            <v>26366</v>
          </cell>
          <cell r="W10">
            <v>25777</v>
          </cell>
          <cell r="X10">
            <v>26472</v>
          </cell>
          <cell r="Y10">
            <v>27662</v>
          </cell>
          <cell r="Z10">
            <v>28059</v>
          </cell>
          <cell r="AA10">
            <v>29838</v>
          </cell>
        </row>
        <row r="11">
          <cell r="B11">
            <v>17582</v>
          </cell>
          <cell r="C11">
            <v>18621</v>
          </cell>
          <cell r="D11">
            <v>18899</v>
          </cell>
          <cell r="E11">
            <v>21038</v>
          </cell>
          <cell r="F11">
            <v>22037</v>
          </cell>
          <cell r="G11">
            <v>22850</v>
          </cell>
          <cell r="H11">
            <v>23614</v>
          </cell>
          <cell r="I11">
            <v>24057</v>
          </cell>
          <cell r="J11">
            <v>24295</v>
          </cell>
          <cell r="K11">
            <v>24354</v>
          </cell>
          <cell r="L11">
            <v>25587</v>
          </cell>
          <cell r="M11">
            <v>27484</v>
          </cell>
          <cell r="N11">
            <v>27069</v>
          </cell>
          <cell r="O11">
            <v>26587</v>
          </cell>
          <cell r="P11">
            <v>28792</v>
          </cell>
          <cell r="Q11">
            <v>30892</v>
          </cell>
          <cell r="R11">
            <v>33343</v>
          </cell>
          <cell r="S11">
            <v>34040</v>
          </cell>
          <cell r="T11">
            <v>34008</v>
          </cell>
          <cell r="U11">
            <v>36563</v>
          </cell>
          <cell r="V11">
            <v>38276</v>
          </cell>
          <cell r="W11">
            <v>36928</v>
          </cell>
          <cell r="X11">
            <v>36107</v>
          </cell>
          <cell r="Y11">
            <v>37558</v>
          </cell>
          <cell r="Z11">
            <v>41206</v>
          </cell>
          <cell r="AA11">
            <v>41710</v>
          </cell>
        </row>
        <row r="12">
          <cell r="B12">
            <v>3530</v>
          </cell>
          <cell r="C12">
            <v>3311</v>
          </cell>
          <cell r="D12">
            <v>3692</v>
          </cell>
          <cell r="E12">
            <v>3927</v>
          </cell>
          <cell r="F12">
            <v>4370</v>
          </cell>
          <cell r="G12">
            <v>4249</v>
          </cell>
          <cell r="H12">
            <v>4578</v>
          </cell>
          <cell r="I12">
            <v>4488</v>
          </cell>
          <cell r="J12">
            <v>4258</v>
          </cell>
          <cell r="K12">
            <v>4313</v>
          </cell>
          <cell r="L12">
            <v>4321</v>
          </cell>
          <cell r="M12">
            <v>4292</v>
          </cell>
          <cell r="N12">
            <v>4893</v>
          </cell>
          <cell r="O12">
            <v>7583</v>
          </cell>
          <cell r="P12">
            <v>6930</v>
          </cell>
          <cell r="Q12">
            <v>6356</v>
          </cell>
          <cell r="R12">
            <v>4950</v>
          </cell>
          <cell r="S12">
            <v>4885</v>
          </cell>
          <cell r="T12">
            <v>3655</v>
          </cell>
          <cell r="U12">
            <v>3929</v>
          </cell>
          <cell r="V12">
            <v>3836</v>
          </cell>
          <cell r="W12">
            <v>4172</v>
          </cell>
          <cell r="X12">
            <v>4611</v>
          </cell>
          <cell r="Y12">
            <v>4128</v>
          </cell>
          <cell r="Z12">
            <v>3251</v>
          </cell>
          <cell r="AA12">
            <v>2972</v>
          </cell>
        </row>
        <row r="13">
          <cell r="B13">
            <v>3730</v>
          </cell>
          <cell r="C13">
            <v>3943</v>
          </cell>
          <cell r="D13">
            <v>4467</v>
          </cell>
          <cell r="E13">
            <v>4990</v>
          </cell>
          <cell r="F13">
            <v>5588</v>
          </cell>
          <cell r="G13">
            <v>5329</v>
          </cell>
          <cell r="H13">
            <v>5636</v>
          </cell>
          <cell r="I13">
            <v>5966</v>
          </cell>
          <cell r="J13">
            <v>6040</v>
          </cell>
          <cell r="K13">
            <v>6161</v>
          </cell>
          <cell r="L13">
            <v>6072</v>
          </cell>
          <cell r="M13">
            <v>6492</v>
          </cell>
          <cell r="N13">
            <v>6205</v>
          </cell>
          <cell r="O13">
            <v>6980</v>
          </cell>
          <cell r="P13">
            <v>7762</v>
          </cell>
          <cell r="Q13">
            <v>8463</v>
          </cell>
          <cell r="R13">
            <v>8181</v>
          </cell>
          <cell r="S13">
            <v>8742</v>
          </cell>
          <cell r="T13">
            <v>8744</v>
          </cell>
          <cell r="U13">
            <v>8612</v>
          </cell>
          <cell r="V13">
            <v>8665</v>
          </cell>
          <cell r="W13">
            <v>8943</v>
          </cell>
          <cell r="X13">
            <v>9155</v>
          </cell>
          <cell r="Y13">
            <v>9174</v>
          </cell>
          <cell r="Z13">
            <v>9377</v>
          </cell>
          <cell r="AA13">
            <v>9555</v>
          </cell>
        </row>
        <row r="14">
          <cell r="B14">
            <v>11551</v>
          </cell>
          <cell r="C14">
            <v>11786</v>
          </cell>
          <cell r="D14">
            <v>13261</v>
          </cell>
          <cell r="E14">
            <v>14056</v>
          </cell>
          <cell r="F14">
            <v>14669</v>
          </cell>
          <cell r="G14">
            <v>14579</v>
          </cell>
          <cell r="H14">
            <v>15426</v>
          </cell>
          <cell r="I14">
            <v>17058</v>
          </cell>
          <cell r="J14">
            <v>17774</v>
          </cell>
          <cell r="K14">
            <v>17939</v>
          </cell>
          <cell r="L14">
            <v>18271</v>
          </cell>
          <cell r="M14">
            <v>19257</v>
          </cell>
          <cell r="N14">
            <v>20994</v>
          </cell>
          <cell r="O14">
            <v>20205</v>
          </cell>
          <cell r="P14">
            <v>21545</v>
          </cell>
          <cell r="Q14">
            <v>20432</v>
          </cell>
          <cell r="R14">
            <v>25393</v>
          </cell>
          <cell r="S14">
            <v>23817</v>
          </cell>
          <cell r="T14">
            <v>23866</v>
          </cell>
          <cell r="U14">
            <v>24282</v>
          </cell>
          <cell r="V14">
            <v>24322</v>
          </cell>
          <cell r="W14">
            <v>22306</v>
          </cell>
          <cell r="X14">
            <v>20812</v>
          </cell>
          <cell r="Y14">
            <v>23919</v>
          </cell>
          <cell r="Z14">
            <v>23940</v>
          </cell>
          <cell r="AA14">
            <v>23580</v>
          </cell>
        </row>
        <row r="15">
          <cell r="B15">
            <v>4890</v>
          </cell>
          <cell r="C15">
            <v>4776</v>
          </cell>
          <cell r="D15">
            <v>5114</v>
          </cell>
          <cell r="E15">
            <v>5515</v>
          </cell>
          <cell r="F15">
            <v>5889</v>
          </cell>
          <cell r="G15">
            <v>5904</v>
          </cell>
          <cell r="H15">
            <v>6071</v>
          </cell>
          <cell r="I15">
            <v>5808</v>
          </cell>
          <cell r="J15">
            <v>5525</v>
          </cell>
          <cell r="K15">
            <v>5879</v>
          </cell>
          <cell r="L15">
            <v>5975</v>
          </cell>
          <cell r="M15">
            <v>6630</v>
          </cell>
          <cell r="N15">
            <v>6961</v>
          </cell>
          <cell r="O15">
            <v>7568</v>
          </cell>
          <cell r="P15">
            <v>7096</v>
          </cell>
          <cell r="Q15">
            <v>5810</v>
          </cell>
          <cell r="R15">
            <v>5999</v>
          </cell>
          <cell r="S15">
            <v>6345</v>
          </cell>
          <cell r="T15">
            <v>6263</v>
          </cell>
          <cell r="U15">
            <v>7160</v>
          </cell>
          <cell r="V15">
            <v>6833</v>
          </cell>
          <cell r="W15">
            <v>6971</v>
          </cell>
          <cell r="X15">
            <v>5487</v>
          </cell>
          <cell r="Y15">
            <v>5974</v>
          </cell>
          <cell r="Z15">
            <v>6287</v>
          </cell>
          <cell r="AA15">
            <v>6195</v>
          </cell>
        </row>
        <row r="16">
          <cell r="B16">
            <v>920</v>
          </cell>
          <cell r="C16">
            <v>916</v>
          </cell>
          <cell r="D16">
            <v>852</v>
          </cell>
          <cell r="E16">
            <v>870</v>
          </cell>
          <cell r="F16">
            <v>851</v>
          </cell>
          <cell r="G16">
            <v>907</v>
          </cell>
          <cell r="H16">
            <v>915</v>
          </cell>
          <cell r="I16">
            <v>1071</v>
          </cell>
          <cell r="J16">
            <v>1272</v>
          </cell>
          <cell r="K16">
            <v>1083</v>
          </cell>
          <cell r="L16">
            <v>1030</v>
          </cell>
          <cell r="M16">
            <v>1017</v>
          </cell>
          <cell r="N16">
            <v>1022</v>
          </cell>
          <cell r="O16">
            <v>1160</v>
          </cell>
          <cell r="P16">
            <v>955</v>
          </cell>
          <cell r="Q16">
            <v>927</v>
          </cell>
          <cell r="R16">
            <v>1073</v>
          </cell>
          <cell r="S16">
            <v>1104</v>
          </cell>
          <cell r="T16">
            <v>1278</v>
          </cell>
          <cell r="U16">
            <v>1215</v>
          </cell>
          <cell r="V16">
            <v>1275</v>
          </cell>
          <cell r="W16">
            <v>1496</v>
          </cell>
          <cell r="X16">
            <v>1307</v>
          </cell>
          <cell r="Y16">
            <v>994</v>
          </cell>
          <cell r="Z16">
            <v>1064</v>
          </cell>
          <cell r="AA16">
            <v>1116</v>
          </cell>
        </row>
        <row r="17">
          <cell r="B17">
            <v>1895</v>
          </cell>
          <cell r="C17">
            <v>1928</v>
          </cell>
          <cell r="D17">
            <v>1831</v>
          </cell>
          <cell r="E17">
            <v>1994</v>
          </cell>
          <cell r="F17">
            <v>2019</v>
          </cell>
          <cell r="G17">
            <v>2018</v>
          </cell>
          <cell r="H17">
            <v>2038</v>
          </cell>
          <cell r="I17">
            <v>2130</v>
          </cell>
          <cell r="J17">
            <v>2375</v>
          </cell>
          <cell r="K17">
            <v>2466</v>
          </cell>
          <cell r="L17">
            <v>2423</v>
          </cell>
          <cell r="M17">
            <v>2333</v>
          </cell>
          <cell r="N17">
            <v>2336</v>
          </cell>
          <cell r="O17">
            <v>2789</v>
          </cell>
          <cell r="P17">
            <v>2882</v>
          </cell>
          <cell r="Q17">
            <v>2705</v>
          </cell>
          <cell r="R17">
            <v>2953</v>
          </cell>
          <cell r="S17">
            <v>2915</v>
          </cell>
          <cell r="T17">
            <v>2996</v>
          </cell>
          <cell r="U17">
            <v>2540</v>
          </cell>
          <cell r="V17">
            <v>2377</v>
          </cell>
          <cell r="W17">
            <v>1966</v>
          </cell>
          <cell r="X17">
            <v>2438</v>
          </cell>
          <cell r="Y17">
            <v>2215</v>
          </cell>
          <cell r="Z17">
            <v>2109</v>
          </cell>
          <cell r="AA17">
            <v>2192</v>
          </cell>
        </row>
        <row r="18">
          <cell r="B18">
            <v>1108</v>
          </cell>
          <cell r="C18">
            <v>1168</v>
          </cell>
          <cell r="D18">
            <v>1151</v>
          </cell>
          <cell r="E18">
            <v>1051</v>
          </cell>
          <cell r="F18">
            <v>1178</v>
          </cell>
          <cell r="G18">
            <v>1168</v>
          </cell>
          <cell r="H18">
            <v>1145</v>
          </cell>
          <cell r="I18">
            <v>1274</v>
          </cell>
          <cell r="J18">
            <v>1318</v>
          </cell>
          <cell r="K18">
            <v>1360</v>
          </cell>
          <cell r="L18">
            <v>1346</v>
          </cell>
          <cell r="M18">
            <v>1581</v>
          </cell>
          <cell r="N18">
            <v>1647</v>
          </cell>
          <cell r="O18">
            <v>1716</v>
          </cell>
          <cell r="P18">
            <v>1849</v>
          </cell>
          <cell r="Q18">
            <v>1746</v>
          </cell>
          <cell r="R18">
            <v>2143</v>
          </cell>
          <cell r="S18">
            <v>2244</v>
          </cell>
          <cell r="T18">
            <v>2267</v>
          </cell>
          <cell r="U18">
            <v>2309</v>
          </cell>
          <cell r="V18">
            <v>2152</v>
          </cell>
          <cell r="W18">
            <v>2028</v>
          </cell>
          <cell r="X18">
            <v>1515</v>
          </cell>
          <cell r="Y18">
            <v>1405</v>
          </cell>
          <cell r="Z18">
            <v>1614</v>
          </cell>
          <cell r="AA18">
            <v>1655</v>
          </cell>
        </row>
        <row r="19">
          <cell r="B19">
            <v>1005</v>
          </cell>
          <cell r="C19">
            <v>1022</v>
          </cell>
          <cell r="D19">
            <v>1243</v>
          </cell>
          <cell r="E19">
            <v>1258</v>
          </cell>
          <cell r="F19">
            <v>1333</v>
          </cell>
          <cell r="G19">
            <v>1469</v>
          </cell>
          <cell r="H19">
            <v>1445</v>
          </cell>
          <cell r="I19">
            <v>1452</v>
          </cell>
          <cell r="J19">
            <v>1421</v>
          </cell>
          <cell r="K19">
            <v>1538</v>
          </cell>
          <cell r="L19">
            <v>1618</v>
          </cell>
          <cell r="M19">
            <v>1934</v>
          </cell>
          <cell r="N19">
            <v>1903</v>
          </cell>
          <cell r="O19">
            <v>1803</v>
          </cell>
          <cell r="P19">
            <v>1775</v>
          </cell>
          <cell r="Q19">
            <v>1691</v>
          </cell>
          <cell r="R19">
            <v>1724</v>
          </cell>
          <cell r="S19">
            <v>1685</v>
          </cell>
          <cell r="T19">
            <v>1756</v>
          </cell>
          <cell r="U19">
            <v>1763</v>
          </cell>
          <cell r="V19">
            <v>1647</v>
          </cell>
          <cell r="W19">
            <v>1507</v>
          </cell>
          <cell r="X19">
            <v>1645</v>
          </cell>
          <cell r="Y19">
            <v>1451</v>
          </cell>
          <cell r="Z19">
            <v>1414</v>
          </cell>
          <cell r="AA19">
            <v>1370</v>
          </cell>
        </row>
        <row r="20">
          <cell r="B20">
            <v>2265</v>
          </cell>
          <cell r="C20">
            <v>2330</v>
          </cell>
          <cell r="D20">
            <v>2400</v>
          </cell>
          <cell r="E20">
            <v>2660</v>
          </cell>
          <cell r="F20">
            <v>2747</v>
          </cell>
          <cell r="G20">
            <v>2844</v>
          </cell>
          <cell r="H20">
            <v>2919</v>
          </cell>
          <cell r="I20">
            <v>2767</v>
          </cell>
          <cell r="J20">
            <v>2744</v>
          </cell>
          <cell r="K20">
            <v>2747</v>
          </cell>
          <cell r="L20">
            <v>2909</v>
          </cell>
          <cell r="M20">
            <v>3037</v>
          </cell>
          <cell r="N20">
            <v>3147</v>
          </cell>
          <cell r="O20">
            <v>3459</v>
          </cell>
          <cell r="P20">
            <v>3584</v>
          </cell>
          <cell r="Q20">
            <v>3394</v>
          </cell>
          <cell r="R20">
            <v>3452</v>
          </cell>
          <cell r="S20">
            <v>3351</v>
          </cell>
          <cell r="T20">
            <v>3301</v>
          </cell>
          <cell r="U20">
            <v>3508</v>
          </cell>
          <cell r="V20">
            <v>3478</v>
          </cell>
          <cell r="W20">
            <v>3173</v>
          </cell>
          <cell r="X20">
            <v>3040</v>
          </cell>
          <cell r="Y20">
            <v>3032</v>
          </cell>
          <cell r="Z20">
            <v>3145</v>
          </cell>
          <cell r="AA20">
            <v>3197</v>
          </cell>
        </row>
        <row r="21">
          <cell r="B21">
            <v>2354</v>
          </cell>
          <cell r="C21">
            <v>2258</v>
          </cell>
          <cell r="D21">
            <v>2676</v>
          </cell>
          <cell r="E21">
            <v>2666</v>
          </cell>
          <cell r="F21">
            <v>2883</v>
          </cell>
          <cell r="G21">
            <v>2746</v>
          </cell>
          <cell r="H21">
            <v>2735</v>
          </cell>
          <cell r="I21">
            <v>2837</v>
          </cell>
          <cell r="J21">
            <v>3021</v>
          </cell>
          <cell r="K21">
            <v>3191</v>
          </cell>
          <cell r="L21">
            <v>3244</v>
          </cell>
          <cell r="M21">
            <v>3690</v>
          </cell>
          <cell r="N21">
            <v>4512</v>
          </cell>
          <cell r="O21">
            <v>4936</v>
          </cell>
          <cell r="P21">
            <v>4418</v>
          </cell>
          <cell r="Q21">
            <v>3653</v>
          </cell>
          <cell r="R21">
            <v>3573</v>
          </cell>
          <cell r="S21">
            <v>3363</v>
          </cell>
          <cell r="T21">
            <v>3395</v>
          </cell>
          <cell r="U21">
            <v>3024</v>
          </cell>
          <cell r="V21">
            <v>3327</v>
          </cell>
          <cell r="W21">
            <v>3430</v>
          </cell>
          <cell r="X21">
            <v>3588</v>
          </cell>
          <cell r="Y21">
            <v>3602</v>
          </cell>
          <cell r="Z21">
            <v>3766</v>
          </cell>
          <cell r="AA21">
            <v>3563</v>
          </cell>
        </row>
        <row r="22">
          <cell r="B22">
            <v>1710</v>
          </cell>
          <cell r="C22">
            <v>1712</v>
          </cell>
          <cell r="D22">
            <v>1867</v>
          </cell>
          <cell r="E22">
            <v>2048</v>
          </cell>
          <cell r="F22">
            <v>2184</v>
          </cell>
          <cell r="G22">
            <v>2220</v>
          </cell>
          <cell r="H22">
            <v>2352</v>
          </cell>
          <cell r="I22">
            <v>2636</v>
          </cell>
          <cell r="J22">
            <v>2872</v>
          </cell>
          <cell r="K22">
            <v>3021</v>
          </cell>
          <cell r="L22">
            <v>3208</v>
          </cell>
          <cell r="M22">
            <v>3373</v>
          </cell>
          <cell r="N22">
            <v>3501</v>
          </cell>
          <cell r="O22">
            <v>3510</v>
          </cell>
          <cell r="P22">
            <v>3741</v>
          </cell>
          <cell r="Q22">
            <v>3876</v>
          </cell>
          <cell r="R22">
            <v>3935</v>
          </cell>
          <cell r="S22">
            <v>4190</v>
          </cell>
          <cell r="T22">
            <v>4157</v>
          </cell>
          <cell r="U22">
            <v>4006</v>
          </cell>
          <cell r="V22">
            <v>3788</v>
          </cell>
          <cell r="W22">
            <v>3823</v>
          </cell>
          <cell r="X22">
            <v>4127</v>
          </cell>
          <cell r="Y22">
            <v>4099</v>
          </cell>
          <cell r="Z22">
            <v>4306</v>
          </cell>
          <cell r="AA22">
            <v>4108</v>
          </cell>
        </row>
        <row r="23">
          <cell r="B23">
            <v>60</v>
          </cell>
          <cell r="C23">
            <v>89</v>
          </cell>
          <cell r="D23">
            <v>38</v>
          </cell>
          <cell r="E23">
            <v>31</v>
          </cell>
          <cell r="F23">
            <v>43</v>
          </cell>
          <cell r="G23">
            <v>58</v>
          </cell>
          <cell r="H23">
            <v>44</v>
          </cell>
          <cell r="I23">
            <v>41</v>
          </cell>
          <cell r="J23">
            <v>32</v>
          </cell>
          <cell r="K23">
            <v>93</v>
          </cell>
          <cell r="L23">
            <v>121</v>
          </cell>
          <cell r="M23">
            <v>134</v>
          </cell>
          <cell r="N23">
            <v>70</v>
          </cell>
          <cell r="O23">
            <v>110</v>
          </cell>
          <cell r="P23">
            <v>64</v>
          </cell>
          <cell r="Q23">
            <v>56</v>
          </cell>
          <cell r="R23">
            <v>28</v>
          </cell>
          <cell r="S23">
            <v>28</v>
          </cell>
          <cell r="T23">
            <v>35</v>
          </cell>
          <cell r="U23">
            <v>36</v>
          </cell>
          <cell r="V23">
            <v>56</v>
          </cell>
          <cell r="W23">
            <v>20</v>
          </cell>
          <cell r="Z23">
            <v>1</v>
          </cell>
          <cell r="AA23">
            <v>1</v>
          </cell>
        </row>
        <row r="24">
          <cell r="B24">
            <v>12170</v>
          </cell>
          <cell r="C24">
            <v>12029</v>
          </cell>
          <cell r="D24">
            <v>12453</v>
          </cell>
          <cell r="E24">
            <v>13525</v>
          </cell>
          <cell r="F24">
            <v>13535</v>
          </cell>
          <cell r="G24">
            <v>14268</v>
          </cell>
          <cell r="H24">
            <v>10072</v>
          </cell>
          <cell r="I24">
            <v>9742</v>
          </cell>
          <cell r="J24">
            <v>10985</v>
          </cell>
          <cell r="K24">
            <v>10423</v>
          </cell>
          <cell r="L24">
            <v>14236</v>
          </cell>
          <cell r="M24">
            <v>17117</v>
          </cell>
          <cell r="N24">
            <v>19644</v>
          </cell>
          <cell r="O24">
            <v>20568</v>
          </cell>
          <cell r="P24">
            <v>17283</v>
          </cell>
          <cell r="Q24">
            <v>11750</v>
          </cell>
          <cell r="R24">
            <v>15816</v>
          </cell>
          <cell r="S24">
            <v>16117</v>
          </cell>
          <cell r="T24">
            <v>14669</v>
          </cell>
          <cell r="U24">
            <v>15307</v>
          </cell>
          <cell r="V24">
            <v>13928</v>
          </cell>
          <cell r="W24">
            <v>17255</v>
          </cell>
          <cell r="X24">
            <v>15671</v>
          </cell>
          <cell r="Y24">
            <v>15465</v>
          </cell>
          <cell r="Z24">
            <v>17742</v>
          </cell>
          <cell r="AA24">
            <v>17754</v>
          </cell>
        </row>
        <row r="25">
          <cell r="B25">
            <v>12771</v>
          </cell>
          <cell r="C25">
            <v>13443</v>
          </cell>
          <cell r="D25">
            <v>14305</v>
          </cell>
          <cell r="E25">
            <v>14935</v>
          </cell>
          <cell r="F25">
            <v>15215</v>
          </cell>
          <cell r="G25">
            <v>16253</v>
          </cell>
          <cell r="H25">
            <v>18075</v>
          </cell>
          <cell r="I25">
            <v>17294</v>
          </cell>
          <cell r="J25">
            <v>17420</v>
          </cell>
          <cell r="K25">
            <v>17432</v>
          </cell>
          <cell r="L25">
            <v>18376</v>
          </cell>
          <cell r="M25">
            <v>20670</v>
          </cell>
          <cell r="N25">
            <v>23616</v>
          </cell>
          <cell r="O25">
            <v>23449</v>
          </cell>
          <cell r="P25">
            <v>23952</v>
          </cell>
          <cell r="Q25">
            <v>21018</v>
          </cell>
          <cell r="R25">
            <v>22321</v>
          </cell>
          <cell r="S25">
            <v>24246</v>
          </cell>
          <cell r="T25">
            <v>23735</v>
          </cell>
          <cell r="U25">
            <v>22505</v>
          </cell>
          <cell r="V25">
            <v>22425</v>
          </cell>
          <cell r="W25">
            <v>21476</v>
          </cell>
          <cell r="X25">
            <v>20241</v>
          </cell>
          <cell r="Y25">
            <v>19802</v>
          </cell>
          <cell r="Z25">
            <v>20384</v>
          </cell>
          <cell r="AA25">
            <v>21346</v>
          </cell>
        </row>
        <row r="26">
          <cell r="B26">
            <v>3663</v>
          </cell>
          <cell r="C26">
            <v>3701</v>
          </cell>
          <cell r="D26">
            <v>3445</v>
          </cell>
          <cell r="E26">
            <v>3720</v>
          </cell>
          <cell r="F26">
            <v>3425</v>
          </cell>
          <cell r="G26">
            <v>3669</v>
          </cell>
          <cell r="H26">
            <v>3869</v>
          </cell>
          <cell r="I26">
            <v>3984</v>
          </cell>
          <cell r="J26">
            <v>4154</v>
          </cell>
          <cell r="K26">
            <v>4229</v>
          </cell>
          <cell r="L26">
            <v>4351</v>
          </cell>
          <cell r="M26">
            <v>4687</v>
          </cell>
          <cell r="N26">
            <v>5206</v>
          </cell>
          <cell r="O26">
            <v>5506</v>
          </cell>
          <cell r="P26">
            <v>5700</v>
          </cell>
          <cell r="Q26">
            <v>5469</v>
          </cell>
          <cell r="R26">
            <v>5565</v>
          </cell>
          <cell r="S26">
            <v>6118</v>
          </cell>
          <cell r="T26">
            <v>6188</v>
          </cell>
          <cell r="U26">
            <v>6096</v>
          </cell>
          <cell r="V26">
            <v>5820</v>
          </cell>
          <cell r="W26">
            <v>4841</v>
          </cell>
          <cell r="X26">
            <v>4533</v>
          </cell>
          <cell r="Y26">
            <v>5133</v>
          </cell>
          <cell r="Z26">
            <v>6010</v>
          </cell>
          <cell r="AA26">
            <v>5918</v>
          </cell>
        </row>
        <row r="27">
          <cell r="B27">
            <v>241</v>
          </cell>
          <cell r="C27">
            <v>293</v>
          </cell>
          <cell r="D27">
            <v>247</v>
          </cell>
          <cell r="E27">
            <v>271</v>
          </cell>
          <cell r="F27">
            <v>265</v>
          </cell>
          <cell r="G27">
            <v>260</v>
          </cell>
          <cell r="H27">
            <v>256</v>
          </cell>
          <cell r="I27">
            <v>245</v>
          </cell>
          <cell r="J27">
            <v>292</v>
          </cell>
          <cell r="K27">
            <v>294</v>
          </cell>
          <cell r="L27">
            <v>309</v>
          </cell>
          <cell r="M27">
            <v>280</v>
          </cell>
          <cell r="N27">
            <v>294</v>
          </cell>
          <cell r="O27">
            <v>315</v>
          </cell>
          <cell r="P27">
            <v>261</v>
          </cell>
          <cell r="Q27">
            <v>264</v>
          </cell>
          <cell r="R27">
            <v>228</v>
          </cell>
          <cell r="S27">
            <v>254</v>
          </cell>
          <cell r="T27">
            <v>214</v>
          </cell>
          <cell r="U27">
            <v>185</v>
          </cell>
          <cell r="V27">
            <v>189</v>
          </cell>
          <cell r="W27">
            <v>111</v>
          </cell>
          <cell r="X27">
            <v>177</v>
          </cell>
          <cell r="Y27">
            <v>134</v>
          </cell>
          <cell r="Z27">
            <v>95</v>
          </cell>
          <cell r="AA27">
            <v>71</v>
          </cell>
        </row>
        <row r="28">
          <cell r="B28">
            <v>219</v>
          </cell>
          <cell r="C28">
            <v>272</v>
          </cell>
          <cell r="D28">
            <v>227</v>
          </cell>
          <cell r="E28">
            <v>228</v>
          </cell>
          <cell r="F28">
            <v>245</v>
          </cell>
          <cell r="G28">
            <v>323</v>
          </cell>
          <cell r="H28">
            <v>389</v>
          </cell>
          <cell r="I28">
            <v>396</v>
          </cell>
          <cell r="J28">
            <v>324</v>
          </cell>
          <cell r="K28">
            <v>262</v>
          </cell>
          <cell r="L28">
            <v>276</v>
          </cell>
          <cell r="M28">
            <v>370</v>
          </cell>
          <cell r="N28">
            <v>480</v>
          </cell>
          <cell r="O28">
            <v>516</v>
          </cell>
          <cell r="P28">
            <v>433</v>
          </cell>
          <cell r="Q28">
            <v>456</v>
          </cell>
          <cell r="R28">
            <v>621</v>
          </cell>
          <cell r="S28">
            <v>955</v>
          </cell>
          <cell r="T28">
            <v>1249</v>
          </cell>
          <cell r="U28">
            <v>1267</v>
          </cell>
          <cell r="V28">
            <v>1538</v>
          </cell>
          <cell r="W28">
            <v>1548</v>
          </cell>
          <cell r="X28">
            <v>1389</v>
          </cell>
          <cell r="Y28">
            <v>1379</v>
          </cell>
          <cell r="Z28">
            <v>1816</v>
          </cell>
          <cell r="AA28">
            <v>1363</v>
          </cell>
        </row>
        <row r="29">
          <cell r="B29">
            <v>3298</v>
          </cell>
          <cell r="C29">
            <v>4018</v>
          </cell>
          <cell r="D29">
            <v>3577</v>
          </cell>
          <cell r="E29">
            <v>3912</v>
          </cell>
          <cell r="F29">
            <v>3966</v>
          </cell>
          <cell r="G29">
            <v>4208</v>
          </cell>
          <cell r="H29">
            <v>4271</v>
          </cell>
          <cell r="I29">
            <v>4296</v>
          </cell>
          <cell r="J29">
            <v>4780</v>
          </cell>
          <cell r="K29">
            <v>5032</v>
          </cell>
          <cell r="L29">
            <v>5420</v>
          </cell>
          <cell r="M29">
            <v>5424</v>
          </cell>
          <cell r="N29">
            <v>5530</v>
          </cell>
          <cell r="O29">
            <v>5950</v>
          </cell>
          <cell r="P29">
            <v>6135</v>
          </cell>
          <cell r="Q29">
            <v>6002</v>
          </cell>
          <cell r="R29">
            <v>6289</v>
          </cell>
          <cell r="S29">
            <v>6541</v>
          </cell>
          <cell r="T29">
            <v>6556</v>
          </cell>
          <cell r="U29">
            <v>5737</v>
          </cell>
          <cell r="V29">
            <v>6366</v>
          </cell>
          <cell r="W29">
            <v>6038</v>
          </cell>
          <cell r="X29">
            <v>6871</v>
          </cell>
          <cell r="Y29">
            <v>6488</v>
          </cell>
          <cell r="Z29">
            <v>6456</v>
          </cell>
          <cell r="AA29">
            <v>6683</v>
          </cell>
        </row>
        <row r="30">
          <cell r="B30">
            <v>4026</v>
          </cell>
          <cell r="C30">
            <v>3963</v>
          </cell>
          <cell r="D30">
            <v>4433</v>
          </cell>
          <cell r="E30">
            <v>4527</v>
          </cell>
          <cell r="F30">
            <v>5074</v>
          </cell>
          <cell r="G30">
            <v>5109</v>
          </cell>
          <cell r="H30">
            <v>5112</v>
          </cell>
          <cell r="I30">
            <v>5096</v>
          </cell>
          <cell r="J30">
            <v>4996</v>
          </cell>
          <cell r="K30">
            <v>5281</v>
          </cell>
          <cell r="L30">
            <v>5753</v>
          </cell>
          <cell r="M30">
            <v>6796</v>
          </cell>
          <cell r="N30">
            <v>7853</v>
          </cell>
          <cell r="O30">
            <v>7835</v>
          </cell>
          <cell r="P30">
            <v>6977</v>
          </cell>
          <cell r="Q30">
            <v>6325</v>
          </cell>
          <cell r="R30">
            <v>6119</v>
          </cell>
          <cell r="S30">
            <v>6462</v>
          </cell>
          <cell r="T30">
            <v>5648</v>
          </cell>
          <cell r="U30">
            <v>4876</v>
          </cell>
          <cell r="V30">
            <v>4286</v>
          </cell>
          <cell r="W30">
            <v>3564</v>
          </cell>
          <cell r="X30">
            <v>3329</v>
          </cell>
          <cell r="Y30">
            <v>3252</v>
          </cell>
          <cell r="Z30">
            <v>3186</v>
          </cell>
          <cell r="AA30">
            <v>3230</v>
          </cell>
        </row>
        <row r="31">
          <cell r="B31">
            <v>534</v>
          </cell>
          <cell r="C31">
            <v>537</v>
          </cell>
          <cell r="D31">
            <v>562</v>
          </cell>
          <cell r="E31">
            <v>801</v>
          </cell>
          <cell r="F31">
            <v>667</v>
          </cell>
          <cell r="G31">
            <v>1031</v>
          </cell>
          <cell r="H31">
            <v>968</v>
          </cell>
          <cell r="I31">
            <v>787</v>
          </cell>
          <cell r="J31">
            <v>1028</v>
          </cell>
          <cell r="K31">
            <v>1294</v>
          </cell>
          <cell r="L31">
            <v>1956</v>
          </cell>
          <cell r="M31">
            <v>2784</v>
          </cell>
          <cell r="N31">
            <v>6242</v>
          </cell>
          <cell r="O31">
            <v>3190</v>
          </cell>
          <cell r="P31">
            <v>965</v>
          </cell>
          <cell r="Q31">
            <v>907</v>
          </cell>
          <cell r="R31">
            <v>1350</v>
          </cell>
          <cell r="S31">
            <v>1091</v>
          </cell>
          <cell r="T31">
            <v>635</v>
          </cell>
          <cell r="U31">
            <v>738</v>
          </cell>
          <cell r="V31">
            <v>873</v>
          </cell>
          <cell r="W31">
            <v>833</v>
          </cell>
          <cell r="X31">
            <v>1340</v>
          </cell>
          <cell r="Y31">
            <v>1013</v>
          </cell>
          <cell r="Z31">
            <v>1618</v>
          </cell>
          <cell r="AA31">
            <v>2354</v>
          </cell>
        </row>
        <row r="32">
          <cell r="B32">
            <v>4160</v>
          </cell>
          <cell r="C32">
            <v>4620</v>
          </cell>
          <cell r="D32">
            <v>4628</v>
          </cell>
          <cell r="E32">
            <v>4867</v>
          </cell>
          <cell r="F32">
            <v>4934</v>
          </cell>
          <cell r="G32">
            <v>5375</v>
          </cell>
          <cell r="H32">
            <v>5338</v>
          </cell>
          <cell r="I32">
            <v>5616</v>
          </cell>
          <cell r="J32">
            <v>5808</v>
          </cell>
          <cell r="K32">
            <v>6248</v>
          </cell>
          <cell r="L32">
            <v>6250</v>
          </cell>
          <cell r="M32">
            <v>6375</v>
          </cell>
          <cell r="N32">
            <v>7331</v>
          </cell>
          <cell r="O32">
            <v>7959</v>
          </cell>
          <cell r="P32">
            <v>7786</v>
          </cell>
          <cell r="Q32">
            <v>7288</v>
          </cell>
          <cell r="R32">
            <v>6861</v>
          </cell>
          <cell r="S32">
            <v>7254</v>
          </cell>
          <cell r="T32">
            <v>6683</v>
          </cell>
          <cell r="U32">
            <v>6685</v>
          </cell>
          <cell r="V32">
            <v>6693</v>
          </cell>
          <cell r="W32">
            <v>6424</v>
          </cell>
          <cell r="X32">
            <v>6326</v>
          </cell>
          <cell r="Y32">
            <v>5877</v>
          </cell>
          <cell r="Z32">
            <v>6448</v>
          </cell>
          <cell r="AA32">
            <v>7272</v>
          </cell>
        </row>
        <row r="33">
          <cell r="B33">
            <v>5611</v>
          </cell>
          <cell r="C33">
            <v>5753</v>
          </cell>
          <cell r="D33">
            <v>5867</v>
          </cell>
          <cell r="E33">
            <v>6351</v>
          </cell>
          <cell r="F33">
            <v>6339</v>
          </cell>
          <cell r="G33">
            <v>6600</v>
          </cell>
          <cell r="H33">
            <v>6856</v>
          </cell>
          <cell r="I33">
            <v>7194</v>
          </cell>
          <cell r="J33">
            <v>7034</v>
          </cell>
          <cell r="K33">
            <v>7163</v>
          </cell>
          <cell r="L33">
            <v>7427</v>
          </cell>
          <cell r="M33">
            <v>7992</v>
          </cell>
          <cell r="N33">
            <v>8140</v>
          </cell>
          <cell r="O33">
            <v>9657</v>
          </cell>
          <cell r="P33">
            <v>10045</v>
          </cell>
          <cell r="Q33">
            <v>9108</v>
          </cell>
          <cell r="R33">
            <v>9809</v>
          </cell>
          <cell r="S33">
            <v>10064</v>
          </cell>
          <cell r="T33">
            <v>10229</v>
          </cell>
          <cell r="U33">
            <v>10330</v>
          </cell>
          <cell r="V33">
            <v>10030</v>
          </cell>
          <cell r="W33">
            <v>10989</v>
          </cell>
          <cell r="X33">
            <v>9756</v>
          </cell>
          <cell r="Y33">
            <v>9762</v>
          </cell>
          <cell r="Z33">
            <v>10749</v>
          </cell>
          <cell r="AA33">
            <v>10987</v>
          </cell>
        </row>
        <row r="34">
          <cell r="B34">
            <v>3290</v>
          </cell>
          <cell r="C34">
            <v>3663</v>
          </cell>
          <cell r="D34">
            <v>3983</v>
          </cell>
          <cell r="E34">
            <v>3744</v>
          </cell>
          <cell r="F34">
            <v>3591</v>
          </cell>
          <cell r="G34">
            <v>3490</v>
          </cell>
          <cell r="H34">
            <v>3496</v>
          </cell>
          <cell r="I34">
            <v>3511</v>
          </cell>
          <cell r="J34">
            <v>3547</v>
          </cell>
          <cell r="K34">
            <v>3245</v>
          </cell>
          <cell r="L34">
            <v>3330</v>
          </cell>
          <cell r="M34">
            <v>3703</v>
          </cell>
          <cell r="N34">
            <v>4062</v>
          </cell>
          <cell r="O34">
            <v>3954</v>
          </cell>
          <cell r="P34">
            <v>3885</v>
          </cell>
          <cell r="Q34">
            <v>3438</v>
          </cell>
          <cell r="R34">
            <v>3246</v>
          </cell>
          <cell r="S34">
            <v>3210</v>
          </cell>
          <cell r="T34">
            <v>3030</v>
          </cell>
          <cell r="U34">
            <v>3121</v>
          </cell>
          <cell r="V34">
            <v>2955</v>
          </cell>
          <cell r="W34">
            <v>2662</v>
          </cell>
          <cell r="X34">
            <v>2648</v>
          </cell>
          <cell r="Y34">
            <v>2571</v>
          </cell>
          <cell r="Z34">
            <v>2454</v>
          </cell>
          <cell r="AA34">
            <v>2464</v>
          </cell>
        </row>
        <row r="35">
          <cell r="B35">
            <v>2300</v>
          </cell>
          <cell r="C35">
            <v>2306</v>
          </cell>
          <cell r="D35">
            <v>2453</v>
          </cell>
          <cell r="E35">
            <v>2955</v>
          </cell>
          <cell r="F35">
            <v>2961</v>
          </cell>
          <cell r="G35">
            <v>3246</v>
          </cell>
          <cell r="H35">
            <v>3258</v>
          </cell>
          <cell r="I35">
            <v>3263</v>
          </cell>
          <cell r="J35">
            <v>3202</v>
          </cell>
          <cell r="K35">
            <v>3205</v>
          </cell>
          <cell r="L35">
            <v>3397</v>
          </cell>
          <cell r="M35">
            <v>4234</v>
          </cell>
          <cell r="N35">
            <v>5426</v>
          </cell>
          <cell r="O35">
            <v>6368</v>
          </cell>
          <cell r="P35">
            <v>6734</v>
          </cell>
          <cell r="Q35">
            <v>5498</v>
          </cell>
          <cell r="R35">
            <v>5059</v>
          </cell>
          <cell r="S35">
            <v>5113</v>
          </cell>
          <cell r="T35">
            <v>4659</v>
          </cell>
          <cell r="U35">
            <v>5227</v>
          </cell>
          <cell r="V35">
            <v>5547</v>
          </cell>
          <cell r="W35">
            <v>5411</v>
          </cell>
          <cell r="X35">
            <v>5468</v>
          </cell>
          <cell r="Y35">
            <v>6504</v>
          </cell>
          <cell r="Z35">
            <v>6825</v>
          </cell>
          <cell r="AA35">
            <v>6145</v>
          </cell>
        </row>
        <row r="36">
          <cell r="B36">
            <v>189</v>
          </cell>
          <cell r="C36">
            <v>215</v>
          </cell>
          <cell r="D36">
            <v>209</v>
          </cell>
          <cell r="E36">
            <v>205</v>
          </cell>
          <cell r="F36">
            <v>195</v>
          </cell>
          <cell r="G36">
            <v>148</v>
          </cell>
          <cell r="H36">
            <v>208</v>
          </cell>
          <cell r="I36">
            <v>271</v>
          </cell>
          <cell r="J36">
            <v>279</v>
          </cell>
          <cell r="K36">
            <v>215</v>
          </cell>
          <cell r="L36">
            <v>228</v>
          </cell>
          <cell r="M36">
            <v>252</v>
          </cell>
          <cell r="N36">
            <v>297</v>
          </cell>
          <cell r="O36">
            <v>495</v>
          </cell>
          <cell r="P36">
            <v>523</v>
          </cell>
          <cell r="Q36">
            <v>561</v>
          </cell>
          <cell r="R36">
            <v>488</v>
          </cell>
          <cell r="S36">
            <v>439</v>
          </cell>
          <cell r="T36">
            <v>533</v>
          </cell>
          <cell r="U36">
            <v>563</v>
          </cell>
          <cell r="V36">
            <v>545</v>
          </cell>
          <cell r="W36">
            <v>545</v>
          </cell>
          <cell r="X36">
            <v>567</v>
          </cell>
          <cell r="Y36">
            <v>720</v>
          </cell>
          <cell r="Z36">
            <v>902</v>
          </cell>
          <cell r="AA36">
            <v>777</v>
          </cell>
        </row>
        <row r="37">
          <cell r="B37">
            <v>182</v>
          </cell>
          <cell r="C37">
            <v>198</v>
          </cell>
          <cell r="D37">
            <v>170</v>
          </cell>
          <cell r="E37">
            <v>165</v>
          </cell>
          <cell r="F37">
            <v>183</v>
          </cell>
          <cell r="G37">
            <v>153</v>
          </cell>
          <cell r="H37">
            <v>161</v>
          </cell>
          <cell r="I37">
            <v>161</v>
          </cell>
          <cell r="J37">
            <v>152</v>
          </cell>
          <cell r="K37">
            <v>145</v>
          </cell>
          <cell r="L37">
            <v>166</v>
          </cell>
          <cell r="M37">
            <v>235</v>
          </cell>
          <cell r="N37">
            <v>386</v>
          </cell>
          <cell r="O37">
            <v>485</v>
          </cell>
          <cell r="P37">
            <v>396</v>
          </cell>
          <cell r="Q37">
            <v>434</v>
          </cell>
          <cell r="R37">
            <v>537</v>
          </cell>
          <cell r="S37">
            <v>552</v>
          </cell>
          <cell r="T37">
            <v>545</v>
          </cell>
          <cell r="U37">
            <v>537</v>
          </cell>
          <cell r="V37">
            <v>520</v>
          </cell>
          <cell r="W37">
            <v>462</v>
          </cell>
          <cell r="X37">
            <v>340</v>
          </cell>
          <cell r="Y37">
            <v>408</v>
          </cell>
          <cell r="Z37">
            <v>598</v>
          </cell>
          <cell r="AA37">
            <v>592</v>
          </cell>
        </row>
        <row r="38">
          <cell r="B38">
            <v>90</v>
          </cell>
          <cell r="C38">
            <v>102</v>
          </cell>
          <cell r="D38">
            <v>97</v>
          </cell>
          <cell r="E38">
            <v>80</v>
          </cell>
          <cell r="F38">
            <v>88</v>
          </cell>
          <cell r="G38">
            <v>127</v>
          </cell>
          <cell r="H38">
            <v>125</v>
          </cell>
          <cell r="I38">
            <v>166</v>
          </cell>
          <cell r="J38">
            <v>181</v>
          </cell>
          <cell r="K38">
            <v>158</v>
          </cell>
          <cell r="L38">
            <v>173</v>
          </cell>
          <cell r="M38">
            <v>120</v>
          </cell>
          <cell r="N38">
            <v>152</v>
          </cell>
          <cell r="O38">
            <v>91</v>
          </cell>
          <cell r="P38">
            <v>60</v>
          </cell>
          <cell r="Q38">
            <v>40</v>
          </cell>
          <cell r="R38">
            <v>86</v>
          </cell>
          <cell r="S38">
            <v>87</v>
          </cell>
          <cell r="T38">
            <v>128</v>
          </cell>
          <cell r="U38">
            <v>101</v>
          </cell>
          <cell r="V38">
            <v>143</v>
          </cell>
          <cell r="W38">
            <v>176</v>
          </cell>
          <cell r="X38">
            <v>171</v>
          </cell>
          <cell r="Y38">
            <v>170</v>
          </cell>
          <cell r="Z38">
            <v>83</v>
          </cell>
          <cell r="AA38">
            <v>159</v>
          </cell>
        </row>
        <row r="39">
          <cell r="B39">
            <v>273</v>
          </cell>
          <cell r="C39">
            <v>240</v>
          </cell>
          <cell r="D39">
            <v>253</v>
          </cell>
          <cell r="E39">
            <v>247</v>
          </cell>
          <cell r="F39">
            <v>309</v>
          </cell>
          <cell r="G39">
            <v>338</v>
          </cell>
          <cell r="H39">
            <v>361</v>
          </cell>
          <cell r="I39">
            <v>370</v>
          </cell>
          <cell r="J39">
            <v>382</v>
          </cell>
          <cell r="K39">
            <v>392</v>
          </cell>
          <cell r="L39">
            <v>409</v>
          </cell>
          <cell r="M39">
            <v>480</v>
          </cell>
          <cell r="N39">
            <v>601</v>
          </cell>
          <cell r="O39">
            <v>617</v>
          </cell>
          <cell r="P39">
            <v>561</v>
          </cell>
          <cell r="Q39">
            <v>483</v>
          </cell>
          <cell r="R39">
            <v>428</v>
          </cell>
          <cell r="S39">
            <v>390</v>
          </cell>
          <cell r="T39">
            <v>438</v>
          </cell>
          <cell r="U39">
            <v>450</v>
          </cell>
          <cell r="V39">
            <v>297</v>
          </cell>
          <cell r="W39">
            <v>237</v>
          </cell>
          <cell r="X39">
            <v>369</v>
          </cell>
          <cell r="Y39">
            <v>425</v>
          </cell>
          <cell r="Z39">
            <v>224</v>
          </cell>
          <cell r="AA39">
            <v>193</v>
          </cell>
        </row>
        <row r="40">
          <cell r="B40">
            <v>6006</v>
          </cell>
          <cell r="C40">
            <v>6545</v>
          </cell>
          <cell r="D40">
            <v>6631</v>
          </cell>
          <cell r="E40">
            <v>6539</v>
          </cell>
          <cell r="F40">
            <v>7504</v>
          </cell>
          <cell r="G40">
            <v>8289</v>
          </cell>
          <cell r="H40">
            <v>8330</v>
          </cell>
          <cell r="I40">
            <v>8140</v>
          </cell>
          <cell r="J40">
            <v>8150</v>
          </cell>
          <cell r="K40">
            <v>7866</v>
          </cell>
          <cell r="L40">
            <v>8161</v>
          </cell>
          <cell r="M40">
            <v>9793</v>
          </cell>
          <cell r="N40">
            <v>10861</v>
          </cell>
          <cell r="O40">
            <v>13167</v>
          </cell>
          <cell r="P40">
            <v>13745</v>
          </cell>
          <cell r="Q40">
            <v>11630</v>
          </cell>
          <cell r="R40">
            <v>12169</v>
          </cell>
          <cell r="S40">
            <v>12504</v>
          </cell>
          <cell r="T40">
            <v>13279</v>
          </cell>
          <cell r="U40">
            <v>13433</v>
          </cell>
          <cell r="V40">
            <v>12909</v>
          </cell>
          <cell r="W40">
            <v>12561</v>
          </cell>
          <cell r="X40">
            <v>13020</v>
          </cell>
          <cell r="Y40">
            <v>14606</v>
          </cell>
          <cell r="Z40">
            <v>15213</v>
          </cell>
          <cell r="AA40">
            <v>15314</v>
          </cell>
        </row>
        <row r="41">
          <cell r="B41">
            <v>1216</v>
          </cell>
          <cell r="C41">
            <v>1124</v>
          </cell>
          <cell r="D41">
            <v>1033</v>
          </cell>
          <cell r="E41">
            <v>1132</v>
          </cell>
          <cell r="F41">
            <v>1306</v>
          </cell>
          <cell r="G41">
            <v>1618</v>
          </cell>
          <cell r="H41">
            <v>1904</v>
          </cell>
          <cell r="I41">
            <v>2069</v>
          </cell>
          <cell r="J41">
            <v>2017</v>
          </cell>
          <cell r="K41">
            <v>1864</v>
          </cell>
          <cell r="L41">
            <v>1896</v>
          </cell>
          <cell r="M41">
            <v>2223</v>
          </cell>
          <cell r="N41">
            <v>2437</v>
          </cell>
          <cell r="O41">
            <v>3264</v>
          </cell>
          <cell r="P41">
            <v>3413</v>
          </cell>
          <cell r="Q41">
            <v>3116</v>
          </cell>
          <cell r="R41">
            <v>3253</v>
          </cell>
          <cell r="S41">
            <v>3678</v>
          </cell>
          <cell r="T41">
            <v>3999</v>
          </cell>
          <cell r="U41">
            <v>3732</v>
          </cell>
          <cell r="V41">
            <v>4648</v>
          </cell>
          <cell r="W41">
            <v>3092</v>
          </cell>
          <cell r="X41">
            <v>3888</v>
          </cell>
          <cell r="Y41">
            <v>4241</v>
          </cell>
          <cell r="Z41">
            <v>4682</v>
          </cell>
          <cell r="AA41">
            <v>4435</v>
          </cell>
        </row>
        <row r="42">
          <cell r="B42">
            <v>4092</v>
          </cell>
          <cell r="C42">
            <v>4274</v>
          </cell>
          <cell r="D42">
            <v>4531</v>
          </cell>
          <cell r="E42">
            <v>4697</v>
          </cell>
          <cell r="F42">
            <v>4874</v>
          </cell>
          <cell r="G42">
            <v>5072</v>
          </cell>
          <cell r="H42">
            <v>5169</v>
          </cell>
          <cell r="I42">
            <v>5017</v>
          </cell>
          <cell r="J42">
            <v>5210</v>
          </cell>
          <cell r="K42">
            <v>5314</v>
          </cell>
          <cell r="L42">
            <v>5532</v>
          </cell>
          <cell r="M42">
            <v>6253</v>
          </cell>
          <cell r="N42">
            <v>6628</v>
          </cell>
          <cell r="O42">
            <v>6940</v>
          </cell>
          <cell r="P42">
            <v>6770</v>
          </cell>
          <cell r="Q42">
            <v>6646</v>
          </cell>
          <cell r="R42">
            <v>6564</v>
          </cell>
          <cell r="S42">
            <v>6300</v>
          </cell>
          <cell r="T42">
            <v>6163</v>
          </cell>
          <cell r="U42">
            <v>6236</v>
          </cell>
          <cell r="V42">
            <v>5916</v>
          </cell>
          <cell r="W42">
            <v>6283</v>
          </cell>
          <cell r="X42">
            <v>5945</v>
          </cell>
          <cell r="Y42">
            <v>6522</v>
          </cell>
          <cell r="Z42">
            <v>6733</v>
          </cell>
          <cell r="AA42">
            <v>6155</v>
          </cell>
        </row>
        <row r="44">
          <cell r="B44">
            <v>1011</v>
          </cell>
          <cell r="C44">
            <v>1060</v>
          </cell>
          <cell r="D44">
            <v>1215</v>
          </cell>
          <cell r="E44">
            <v>1296</v>
          </cell>
          <cell r="F44">
            <v>1551</v>
          </cell>
          <cell r="G44">
            <v>1434</v>
          </cell>
          <cell r="H44">
            <v>1424</v>
          </cell>
          <cell r="I44">
            <v>1431</v>
          </cell>
          <cell r="J44">
            <v>1568</v>
          </cell>
          <cell r="K44">
            <v>1750</v>
          </cell>
          <cell r="L44">
            <v>1841</v>
          </cell>
          <cell r="M44">
            <v>2019</v>
          </cell>
          <cell r="N44">
            <v>1998</v>
          </cell>
          <cell r="O44">
            <v>1962</v>
          </cell>
          <cell r="P44">
            <v>2069</v>
          </cell>
          <cell r="Q44">
            <v>1936</v>
          </cell>
          <cell r="R44">
            <v>2370</v>
          </cell>
          <cell r="S44">
            <v>2229</v>
          </cell>
          <cell r="T44">
            <v>2033</v>
          </cell>
          <cell r="U44">
            <v>1684</v>
          </cell>
          <cell r="V44">
            <v>1546</v>
          </cell>
          <cell r="W44">
            <v>1888</v>
          </cell>
          <cell r="X44">
            <v>1858</v>
          </cell>
          <cell r="Y44">
            <v>1797</v>
          </cell>
          <cell r="Z44">
            <v>2105</v>
          </cell>
          <cell r="AA44">
            <v>1856</v>
          </cell>
        </row>
        <row r="45">
          <cell r="B45">
            <v>2087</v>
          </cell>
          <cell r="C45">
            <v>2067</v>
          </cell>
          <cell r="D45">
            <v>2288</v>
          </cell>
          <cell r="E45">
            <v>2466</v>
          </cell>
          <cell r="F45">
            <v>2679</v>
          </cell>
          <cell r="G45">
            <v>2614</v>
          </cell>
          <cell r="H45">
            <v>2671</v>
          </cell>
          <cell r="I45">
            <v>2864</v>
          </cell>
          <cell r="J45">
            <v>2868</v>
          </cell>
          <cell r="K45">
            <v>2987</v>
          </cell>
          <cell r="L45">
            <v>3163</v>
          </cell>
          <cell r="M45">
            <v>3584</v>
          </cell>
          <cell r="N45">
            <v>3720</v>
          </cell>
          <cell r="O45">
            <v>3368</v>
          </cell>
          <cell r="P45">
            <v>3377</v>
          </cell>
          <cell r="Q45">
            <v>3562</v>
          </cell>
          <cell r="R45">
            <v>3577</v>
          </cell>
          <cell r="S45">
            <v>3824</v>
          </cell>
          <cell r="T45">
            <v>3759</v>
          </cell>
          <cell r="U45">
            <v>3690</v>
          </cell>
          <cell r="V45">
            <v>3345</v>
          </cell>
          <cell r="W45">
            <v>3580</v>
          </cell>
          <cell r="X45">
            <v>3720</v>
          </cell>
          <cell r="Y45">
            <v>3963</v>
          </cell>
          <cell r="Z45">
            <v>3771</v>
          </cell>
          <cell r="AA45">
            <v>3927</v>
          </cell>
        </row>
        <row r="46">
          <cell r="B46">
            <v>5875</v>
          </cell>
          <cell r="C46">
            <v>6206</v>
          </cell>
          <cell r="D46">
            <v>6528</v>
          </cell>
          <cell r="E46">
            <v>7519</v>
          </cell>
          <cell r="F46">
            <v>8344</v>
          </cell>
          <cell r="G46">
            <v>8809</v>
          </cell>
          <cell r="H46">
            <v>8399</v>
          </cell>
          <cell r="I46">
            <v>8292</v>
          </cell>
          <cell r="J46">
            <v>8207</v>
          </cell>
          <cell r="K46">
            <v>10671</v>
          </cell>
          <cell r="L46">
            <v>10785</v>
          </cell>
          <cell r="M46">
            <v>12340</v>
          </cell>
          <cell r="N46">
            <v>13922</v>
          </cell>
          <cell r="O46">
            <v>13201</v>
          </cell>
          <cell r="P46">
            <v>12541</v>
          </cell>
          <cell r="Q46">
            <v>12936</v>
          </cell>
          <cell r="R46">
            <v>13379</v>
          </cell>
          <cell r="S46">
            <v>12654</v>
          </cell>
          <cell r="T46">
            <v>15398</v>
          </cell>
          <cell r="U46">
            <v>14502</v>
          </cell>
          <cell r="V46">
            <v>14820</v>
          </cell>
          <cell r="W46">
            <v>18237</v>
          </cell>
          <cell r="X46">
            <v>15276</v>
          </cell>
          <cell r="Y46">
            <v>14183</v>
          </cell>
          <cell r="Z46">
            <v>15225</v>
          </cell>
          <cell r="AA46">
            <v>15210</v>
          </cell>
        </row>
        <row r="47">
          <cell r="B47">
            <v>569</v>
          </cell>
          <cell r="C47">
            <v>666</v>
          </cell>
          <cell r="D47">
            <v>519</v>
          </cell>
          <cell r="E47">
            <v>570</v>
          </cell>
          <cell r="F47">
            <v>648</v>
          </cell>
          <cell r="G47">
            <v>629</v>
          </cell>
          <cell r="H47">
            <v>589</v>
          </cell>
          <cell r="I47">
            <v>563</v>
          </cell>
          <cell r="J47">
            <v>569</v>
          </cell>
          <cell r="K47">
            <v>615</v>
          </cell>
          <cell r="L47">
            <v>755</v>
          </cell>
          <cell r="M47">
            <v>930</v>
          </cell>
          <cell r="N47">
            <v>1141</v>
          </cell>
          <cell r="O47">
            <v>1040</v>
          </cell>
          <cell r="P47">
            <v>966</v>
          </cell>
          <cell r="Q47">
            <v>725</v>
          </cell>
          <cell r="R47">
            <v>952</v>
          </cell>
          <cell r="S47">
            <v>837</v>
          </cell>
          <cell r="T47">
            <v>937</v>
          </cell>
          <cell r="U47">
            <v>1112</v>
          </cell>
          <cell r="V47">
            <v>1215</v>
          </cell>
          <cell r="W47">
            <v>1095</v>
          </cell>
          <cell r="X47">
            <v>915</v>
          </cell>
          <cell r="Y47">
            <v>777</v>
          </cell>
          <cell r="Z47">
            <v>749</v>
          </cell>
          <cell r="AA47">
            <v>600</v>
          </cell>
        </row>
        <row r="48">
          <cell r="B48">
            <v>650</v>
          </cell>
          <cell r="C48">
            <v>762</v>
          </cell>
          <cell r="D48">
            <v>717</v>
          </cell>
          <cell r="E48">
            <v>708</v>
          </cell>
          <cell r="F48">
            <v>659</v>
          </cell>
          <cell r="G48">
            <v>611</v>
          </cell>
          <cell r="H48">
            <v>607</v>
          </cell>
          <cell r="I48">
            <v>628</v>
          </cell>
          <cell r="J48">
            <v>692</v>
          </cell>
          <cell r="K48">
            <v>773</v>
          </cell>
          <cell r="L48">
            <v>722</v>
          </cell>
          <cell r="M48">
            <v>770</v>
          </cell>
          <cell r="N48">
            <v>764</v>
          </cell>
          <cell r="O48">
            <v>854</v>
          </cell>
          <cell r="P48">
            <v>952</v>
          </cell>
          <cell r="Q48">
            <v>987</v>
          </cell>
          <cell r="R48">
            <v>629</v>
          </cell>
          <cell r="S48">
            <v>840</v>
          </cell>
          <cell r="T48">
            <v>613</v>
          </cell>
          <cell r="U48">
            <v>787</v>
          </cell>
          <cell r="V48">
            <v>637</v>
          </cell>
          <cell r="W48">
            <v>650</v>
          </cell>
          <cell r="X48">
            <v>643</v>
          </cell>
          <cell r="Y48">
            <v>777</v>
          </cell>
          <cell r="Z48">
            <v>704</v>
          </cell>
          <cell r="AA48">
            <v>676</v>
          </cell>
        </row>
        <row r="49">
          <cell r="B49">
            <v>273603</v>
          </cell>
          <cell r="C49">
            <v>290986</v>
          </cell>
          <cell r="D49">
            <v>293971</v>
          </cell>
          <cell r="E49">
            <v>304904</v>
          </cell>
          <cell r="F49">
            <v>311828</v>
          </cell>
          <cell r="G49">
            <v>312286</v>
          </cell>
          <cell r="H49">
            <v>306447</v>
          </cell>
          <cell r="I49">
            <v>301471</v>
          </cell>
          <cell r="J49">
            <v>297266</v>
          </cell>
          <cell r="K49">
            <v>296754</v>
          </cell>
          <cell r="L49">
            <v>304717</v>
          </cell>
          <cell r="M49">
            <v>325024</v>
          </cell>
          <cell r="N49">
            <v>344321</v>
          </cell>
          <cell r="O49">
            <v>350367</v>
          </cell>
          <cell r="P49">
            <v>340824</v>
          </cell>
          <cell r="Q49">
            <v>316161</v>
          </cell>
          <cell r="R49">
            <v>325968</v>
          </cell>
          <cell r="S49">
            <v>320986</v>
          </cell>
          <cell r="T49">
            <v>314891</v>
          </cell>
          <cell r="U49">
            <v>313597</v>
          </cell>
          <cell r="V49">
            <v>312190</v>
          </cell>
          <cell r="W49">
            <v>308583</v>
          </cell>
          <cell r="X49">
            <v>298823</v>
          </cell>
          <cell r="Y49">
            <v>303926</v>
          </cell>
          <cell r="Z49">
            <v>318057</v>
          </cell>
          <cell r="AA49">
            <v>316611</v>
          </cell>
        </row>
        <row r="50">
          <cell r="B50">
            <v>35028</v>
          </cell>
          <cell r="C50">
            <v>35031</v>
          </cell>
          <cell r="D50">
            <v>34386</v>
          </cell>
          <cell r="E50">
            <v>34364</v>
          </cell>
          <cell r="F50">
            <v>34742</v>
          </cell>
          <cell r="G50">
            <v>34246</v>
          </cell>
          <cell r="H50">
            <v>34405</v>
          </cell>
          <cell r="I50">
            <v>33466</v>
          </cell>
          <cell r="J50">
            <v>32742</v>
          </cell>
          <cell r="K50">
            <v>32743</v>
          </cell>
          <cell r="L50">
            <v>33505</v>
          </cell>
          <cell r="M50">
            <v>35010</v>
          </cell>
          <cell r="N50">
            <v>35692</v>
          </cell>
          <cell r="O50">
            <v>36277</v>
          </cell>
          <cell r="P50">
            <v>34891</v>
          </cell>
          <cell r="Q50">
            <v>33344</v>
          </cell>
          <cell r="R50">
            <v>34132</v>
          </cell>
          <cell r="S50">
            <v>34186</v>
          </cell>
          <cell r="T50">
            <v>33744</v>
          </cell>
          <cell r="U50">
            <v>33234</v>
          </cell>
          <cell r="V50">
            <v>33822</v>
          </cell>
          <cell r="W50">
            <v>33393</v>
          </cell>
          <cell r="X50">
            <v>33160</v>
          </cell>
          <cell r="Y50">
            <v>32604</v>
          </cell>
          <cell r="Z50">
            <v>34210</v>
          </cell>
          <cell r="AA50">
            <v>33004</v>
          </cell>
        </row>
        <row r="51">
          <cell r="B51">
            <v>4281</v>
          </cell>
          <cell r="C51">
            <v>4296</v>
          </cell>
          <cell r="D51">
            <v>4134</v>
          </cell>
          <cell r="E51">
            <v>4314</v>
          </cell>
          <cell r="F51">
            <v>4059</v>
          </cell>
          <cell r="G51">
            <v>3960</v>
          </cell>
          <cell r="H51">
            <v>3798</v>
          </cell>
          <cell r="I51">
            <v>3530</v>
          </cell>
          <cell r="J51">
            <v>3418</v>
          </cell>
          <cell r="K51">
            <v>3352</v>
          </cell>
          <cell r="L51">
            <v>3452</v>
          </cell>
          <cell r="M51">
            <v>3462</v>
          </cell>
          <cell r="N51">
            <v>3495</v>
          </cell>
          <cell r="O51">
            <v>3523</v>
          </cell>
          <cell r="P51">
            <v>3339</v>
          </cell>
          <cell r="Q51">
            <v>3301</v>
          </cell>
          <cell r="R51">
            <v>3092</v>
          </cell>
          <cell r="S51">
            <v>3137</v>
          </cell>
          <cell r="T51">
            <v>2731</v>
          </cell>
          <cell r="U51">
            <v>3209</v>
          </cell>
          <cell r="V51">
            <v>3124</v>
          </cell>
          <cell r="W51">
            <v>3214</v>
          </cell>
          <cell r="X51">
            <v>3145</v>
          </cell>
          <cell r="Y51">
            <v>3406</v>
          </cell>
          <cell r="Z51">
            <v>3556</v>
          </cell>
          <cell r="AA51">
            <v>3644</v>
          </cell>
        </row>
        <row r="52">
          <cell r="B52">
            <v>4987</v>
          </cell>
          <cell r="C52">
            <v>5227</v>
          </cell>
          <cell r="D52">
            <v>5564</v>
          </cell>
          <cell r="E52">
            <v>5855</v>
          </cell>
          <cell r="F52">
            <v>5671</v>
          </cell>
          <cell r="G52">
            <v>5624</v>
          </cell>
          <cell r="H52">
            <v>5452</v>
          </cell>
          <cell r="I52">
            <v>5204</v>
          </cell>
          <cell r="J52">
            <v>5008</v>
          </cell>
          <cell r="K52">
            <v>5175</v>
          </cell>
          <cell r="L52">
            <v>5153</v>
          </cell>
          <cell r="M52">
            <v>5411</v>
          </cell>
          <cell r="N52">
            <v>4489</v>
          </cell>
          <cell r="O52">
            <v>4610</v>
          </cell>
          <cell r="P52">
            <v>4963</v>
          </cell>
          <cell r="Q52">
            <v>5463</v>
          </cell>
          <cell r="R52">
            <v>5005</v>
          </cell>
          <cell r="S52">
            <v>5059</v>
          </cell>
          <cell r="T52">
            <v>4574</v>
          </cell>
          <cell r="U52">
            <v>4761</v>
          </cell>
          <cell r="V52">
            <v>4863</v>
          </cell>
          <cell r="W52">
            <v>4423</v>
          </cell>
          <cell r="X52">
            <v>4383</v>
          </cell>
          <cell r="Y52">
            <v>4485</v>
          </cell>
          <cell r="Z52">
            <v>4685</v>
          </cell>
          <cell r="AA52">
            <v>4773</v>
          </cell>
        </row>
        <row r="53">
          <cell r="B53">
            <v>7378</v>
          </cell>
          <cell r="C53">
            <v>6875</v>
          </cell>
          <cell r="D53">
            <v>6512</v>
          </cell>
          <cell r="E53">
            <v>6430</v>
          </cell>
          <cell r="F53">
            <v>6781</v>
          </cell>
          <cell r="G53">
            <v>7180</v>
          </cell>
          <cell r="H53">
            <v>6720</v>
          </cell>
          <cell r="I53">
            <v>6065</v>
          </cell>
          <cell r="J53">
            <v>5767</v>
          </cell>
          <cell r="K53">
            <v>5735</v>
          </cell>
          <cell r="L53">
            <v>5890</v>
          </cell>
          <cell r="M53">
            <v>5706</v>
          </cell>
          <cell r="N53">
            <v>5745</v>
          </cell>
          <cell r="O53">
            <v>4917</v>
          </cell>
          <cell r="P53">
            <v>4445</v>
          </cell>
          <cell r="Q53">
            <v>4236</v>
          </cell>
          <cell r="R53">
            <v>4008</v>
          </cell>
          <cell r="S53">
            <v>3311</v>
          </cell>
          <cell r="T53">
            <v>2914</v>
          </cell>
          <cell r="U53">
            <v>2636</v>
          </cell>
          <cell r="V53">
            <v>2595</v>
          </cell>
          <cell r="W53">
            <v>2587</v>
          </cell>
          <cell r="X53">
            <v>2301</v>
          </cell>
          <cell r="Y53">
            <v>2055</v>
          </cell>
          <cell r="Z53">
            <v>1920</v>
          </cell>
          <cell r="AA53">
            <v>1980</v>
          </cell>
        </row>
        <row r="55">
          <cell r="B55">
            <v>8435</v>
          </cell>
          <cell r="C55">
            <v>8429</v>
          </cell>
          <cell r="D55">
            <v>8634</v>
          </cell>
          <cell r="E55">
            <v>8481</v>
          </cell>
          <cell r="F55">
            <v>9022</v>
          </cell>
          <cell r="G55">
            <v>9324</v>
          </cell>
          <cell r="H55">
            <v>9601</v>
          </cell>
          <cell r="I55">
            <v>9350</v>
          </cell>
          <cell r="J55">
            <v>8712</v>
          </cell>
          <cell r="K55">
            <v>8739</v>
          </cell>
          <cell r="L55">
            <v>8835</v>
          </cell>
          <cell r="M55">
            <v>9464</v>
          </cell>
          <cell r="N55">
            <v>11135</v>
          </cell>
          <cell r="O55">
            <v>12557</v>
          </cell>
          <cell r="P55">
            <v>13176</v>
          </cell>
          <cell r="Q55">
            <v>12095</v>
          </cell>
          <cell r="R55">
            <v>11882</v>
          </cell>
          <cell r="S55">
            <v>10947</v>
          </cell>
          <cell r="T55">
            <v>11353</v>
          </cell>
          <cell r="U55">
            <v>11265</v>
          </cell>
          <cell r="V55">
            <v>10688</v>
          </cell>
          <cell r="W55">
            <v>9874</v>
          </cell>
          <cell r="X55">
            <v>9470</v>
          </cell>
          <cell r="Y55">
            <v>9987</v>
          </cell>
          <cell r="Z55">
            <v>10687</v>
          </cell>
          <cell r="AA55">
            <v>10883</v>
          </cell>
        </row>
        <row r="56">
          <cell r="B56">
            <v>2772</v>
          </cell>
          <cell r="C56">
            <v>2805</v>
          </cell>
          <cell r="D56">
            <v>2981</v>
          </cell>
          <cell r="E56">
            <v>3201</v>
          </cell>
          <cell r="F56">
            <v>3077</v>
          </cell>
          <cell r="G56">
            <v>3257</v>
          </cell>
          <cell r="H56">
            <v>3509</v>
          </cell>
          <cell r="I56">
            <v>3513</v>
          </cell>
          <cell r="J56">
            <v>3615</v>
          </cell>
          <cell r="K56">
            <v>3546</v>
          </cell>
          <cell r="L56">
            <v>3766</v>
          </cell>
          <cell r="M56">
            <v>4010</v>
          </cell>
          <cell r="N56">
            <v>4771</v>
          </cell>
          <cell r="O56">
            <v>4595</v>
          </cell>
          <cell r="P56">
            <v>4487</v>
          </cell>
          <cell r="Q56">
            <v>3293</v>
          </cell>
          <cell r="R56">
            <v>3623</v>
          </cell>
          <cell r="S56">
            <v>3198</v>
          </cell>
          <cell r="T56">
            <v>3425</v>
          </cell>
          <cell r="U56">
            <v>3122</v>
          </cell>
          <cell r="V56">
            <v>3196</v>
          </cell>
          <cell r="W56">
            <v>2595</v>
          </cell>
          <cell r="X56">
            <v>2167</v>
          </cell>
          <cell r="Y56">
            <v>1993</v>
          </cell>
          <cell r="Z56">
            <v>2105</v>
          </cell>
          <cell r="AA56">
            <v>1993</v>
          </cell>
        </row>
        <row r="57">
          <cell r="B57">
            <v>23092</v>
          </cell>
          <cell r="C57">
            <v>22717</v>
          </cell>
          <cell r="D57">
            <v>21810</v>
          </cell>
          <cell r="E57">
            <v>22134</v>
          </cell>
          <cell r="F57">
            <v>22681</v>
          </cell>
          <cell r="G57">
            <v>23439</v>
          </cell>
          <cell r="H57">
            <v>23814</v>
          </cell>
          <cell r="I57">
            <v>24002</v>
          </cell>
          <cell r="J57">
            <v>24730</v>
          </cell>
          <cell r="K57">
            <v>24602</v>
          </cell>
          <cell r="L57">
            <v>25311</v>
          </cell>
          <cell r="M57">
            <v>25649</v>
          </cell>
          <cell r="N57">
            <v>25494</v>
          </cell>
          <cell r="O57">
            <v>25457</v>
          </cell>
          <cell r="P57">
            <v>25783</v>
          </cell>
          <cell r="Q57">
            <v>26122</v>
          </cell>
          <cell r="R57">
            <v>27342</v>
          </cell>
          <cell r="S57">
            <v>26748</v>
          </cell>
          <cell r="T57">
            <v>27311</v>
          </cell>
          <cell r="U57">
            <v>26202</v>
          </cell>
          <cell r="V57">
            <v>26856</v>
          </cell>
          <cell r="W57">
            <v>25777</v>
          </cell>
          <cell r="X57">
            <v>26017</v>
          </cell>
          <cell r="Y57">
            <v>26755</v>
          </cell>
          <cell r="Z57">
            <v>26825</v>
          </cell>
          <cell r="AA57">
            <v>28049</v>
          </cell>
        </row>
        <row r="58">
          <cell r="B58">
            <v>26430</v>
          </cell>
          <cell r="C58">
            <v>30174</v>
          </cell>
          <cell r="D58">
            <v>30103</v>
          </cell>
          <cell r="E58">
            <v>32693</v>
          </cell>
          <cell r="F58">
            <v>33536</v>
          </cell>
          <cell r="G58">
            <v>33905</v>
          </cell>
          <cell r="H58">
            <v>34124</v>
          </cell>
          <cell r="I58">
            <v>33841</v>
          </cell>
          <cell r="J58">
            <v>33340</v>
          </cell>
          <cell r="K58">
            <v>32527</v>
          </cell>
          <cell r="L58">
            <v>33245</v>
          </cell>
          <cell r="M58">
            <v>34877</v>
          </cell>
          <cell r="N58">
            <v>33671</v>
          </cell>
          <cell r="O58">
            <v>32405</v>
          </cell>
          <cell r="P58">
            <v>34286</v>
          </cell>
          <cell r="Q58">
            <v>35729</v>
          </cell>
          <cell r="R58">
            <v>37474</v>
          </cell>
          <cell r="S58">
            <v>37119</v>
          </cell>
          <cell r="T58">
            <v>36094</v>
          </cell>
          <cell r="U58">
            <v>37934</v>
          </cell>
          <cell r="V58">
            <v>38988</v>
          </cell>
          <cell r="W58">
            <v>36928</v>
          </cell>
          <cell r="X58">
            <v>35483</v>
          </cell>
          <cell r="Y58">
            <v>36325</v>
          </cell>
          <cell r="Z58">
            <v>39393</v>
          </cell>
          <cell r="AA58">
            <v>39525</v>
          </cell>
        </row>
        <row r="59">
          <cell r="B59">
            <v>5870</v>
          </cell>
          <cell r="C59">
            <v>5246</v>
          </cell>
          <cell r="D59">
            <v>5537</v>
          </cell>
          <cell r="E59">
            <v>5742</v>
          </cell>
          <cell r="F59">
            <v>6271</v>
          </cell>
          <cell r="G59">
            <v>5908</v>
          </cell>
          <cell r="H59">
            <v>6375</v>
          </cell>
          <cell r="I59">
            <v>6016</v>
          </cell>
          <cell r="J59">
            <v>5627</v>
          </cell>
          <cell r="K59">
            <v>5595</v>
          </cell>
          <cell r="L59">
            <v>5543</v>
          </cell>
          <cell r="M59">
            <v>5360</v>
          </cell>
          <cell r="N59">
            <v>6032</v>
          </cell>
          <cell r="O59">
            <v>8960</v>
          </cell>
          <cell r="P59">
            <v>7859</v>
          </cell>
          <cell r="Q59">
            <v>7074</v>
          </cell>
          <cell r="R59">
            <v>5415</v>
          </cell>
          <cell r="S59">
            <v>5275</v>
          </cell>
          <cell r="T59">
            <v>3819</v>
          </cell>
          <cell r="U59">
            <v>4054</v>
          </cell>
          <cell r="V59">
            <v>3912</v>
          </cell>
          <cell r="W59">
            <v>4172</v>
          </cell>
          <cell r="X59">
            <v>4538</v>
          </cell>
          <cell r="Y59">
            <v>4090</v>
          </cell>
          <cell r="Z59">
            <v>3169</v>
          </cell>
          <cell r="AA59">
            <v>2843</v>
          </cell>
        </row>
        <row r="60">
          <cell r="B60">
            <v>9016</v>
          </cell>
          <cell r="C60">
            <v>8747</v>
          </cell>
          <cell r="D60">
            <v>9492</v>
          </cell>
          <cell r="E60">
            <v>10118</v>
          </cell>
          <cell r="F60">
            <v>10963</v>
          </cell>
          <cell r="G60">
            <v>10019</v>
          </cell>
          <cell r="H60">
            <v>9814</v>
          </cell>
          <cell r="I60">
            <v>9926</v>
          </cell>
          <cell r="J60">
            <v>9162</v>
          </cell>
          <cell r="K60">
            <v>8929</v>
          </cell>
          <cell r="L60">
            <v>8524</v>
          </cell>
          <cell r="M60">
            <v>8848</v>
          </cell>
          <cell r="N60">
            <v>8161</v>
          </cell>
          <cell r="O60">
            <v>8590</v>
          </cell>
          <cell r="P60">
            <v>9054</v>
          </cell>
          <cell r="Q60">
            <v>9289</v>
          </cell>
          <cell r="R60">
            <v>8797</v>
          </cell>
          <cell r="S60">
            <v>9203</v>
          </cell>
          <cell r="T60">
            <v>8939</v>
          </cell>
          <cell r="U60">
            <v>8596</v>
          </cell>
          <cell r="V60">
            <v>8653</v>
          </cell>
          <cell r="W60">
            <v>8943</v>
          </cell>
          <cell r="X60">
            <v>9052</v>
          </cell>
          <cell r="Y60">
            <v>8913</v>
          </cell>
          <cell r="Z60">
            <v>9051</v>
          </cell>
          <cell r="AA60">
            <v>8992</v>
          </cell>
        </row>
        <row r="61">
          <cell r="B61">
            <v>21063</v>
          </cell>
          <cell r="C61">
            <v>21376</v>
          </cell>
          <cell r="D61">
            <v>22726</v>
          </cell>
          <cell r="E61">
            <v>23558</v>
          </cell>
          <cell r="F61">
            <v>23566</v>
          </cell>
          <cell r="G61">
            <v>22344</v>
          </cell>
          <cell r="H61">
            <v>21690</v>
          </cell>
          <cell r="I61">
            <v>23257</v>
          </cell>
          <cell r="J61">
            <v>23068</v>
          </cell>
          <cell r="K61">
            <v>23392</v>
          </cell>
          <cell r="L61">
            <v>23576</v>
          </cell>
          <cell r="M61">
            <v>23801</v>
          </cell>
          <cell r="N61">
            <v>24770</v>
          </cell>
          <cell r="O61">
            <v>23646</v>
          </cell>
          <cell r="P61">
            <v>23817</v>
          </cell>
          <cell r="Q61">
            <v>22802</v>
          </cell>
          <cell r="R61">
            <v>26469</v>
          </cell>
          <cell r="S61">
            <v>23586</v>
          </cell>
          <cell r="T61">
            <v>23230</v>
          </cell>
          <cell r="U61">
            <v>23200</v>
          </cell>
          <cell r="V61">
            <v>22880</v>
          </cell>
          <cell r="W61">
            <v>22306</v>
          </cell>
          <cell r="X61">
            <v>21301</v>
          </cell>
          <cell r="Y61">
            <v>24776</v>
          </cell>
          <cell r="Z61">
            <v>24968</v>
          </cell>
          <cell r="AA61">
            <v>24445</v>
          </cell>
        </row>
        <row r="62">
          <cell r="B62">
            <v>6111</v>
          </cell>
          <cell r="C62">
            <v>5844</v>
          </cell>
          <cell r="D62">
            <v>6151</v>
          </cell>
          <cell r="E62">
            <v>6506</v>
          </cell>
          <cell r="F62">
            <v>6600</v>
          </cell>
          <cell r="G62">
            <v>6503</v>
          </cell>
          <cell r="H62">
            <v>6589</v>
          </cell>
          <cell r="I62">
            <v>6313</v>
          </cell>
          <cell r="J62">
            <v>5805</v>
          </cell>
          <cell r="K62">
            <v>6186</v>
          </cell>
          <cell r="L62">
            <v>6266</v>
          </cell>
          <cell r="M62">
            <v>6942</v>
          </cell>
          <cell r="N62">
            <v>7158</v>
          </cell>
          <cell r="O62">
            <v>7773</v>
          </cell>
          <cell r="P62">
            <v>7209</v>
          </cell>
          <cell r="Q62">
            <v>5772</v>
          </cell>
          <cell r="R62">
            <v>6035</v>
          </cell>
          <cell r="S62">
            <v>6247</v>
          </cell>
          <cell r="T62">
            <v>6101</v>
          </cell>
          <cell r="U62">
            <v>6960</v>
          </cell>
          <cell r="V62">
            <v>6871</v>
          </cell>
          <cell r="W62">
            <v>6971</v>
          </cell>
          <cell r="X62">
            <v>5557</v>
          </cell>
          <cell r="Y62">
            <v>6153</v>
          </cell>
          <cell r="Z62">
            <v>6608</v>
          </cell>
          <cell r="AA62">
            <v>6522</v>
          </cell>
        </row>
        <row r="63">
          <cell r="B63">
            <v>1148</v>
          </cell>
          <cell r="C63">
            <v>1140</v>
          </cell>
          <cell r="D63">
            <v>1071</v>
          </cell>
          <cell r="E63">
            <v>1097</v>
          </cell>
          <cell r="F63">
            <v>1059</v>
          </cell>
          <cell r="G63">
            <v>1093</v>
          </cell>
          <cell r="H63">
            <v>1094</v>
          </cell>
          <cell r="I63">
            <v>1239</v>
          </cell>
          <cell r="J63">
            <v>1475</v>
          </cell>
          <cell r="K63">
            <v>1233</v>
          </cell>
          <cell r="L63">
            <v>1148</v>
          </cell>
          <cell r="M63">
            <v>1138</v>
          </cell>
          <cell r="N63">
            <v>1122</v>
          </cell>
          <cell r="O63">
            <v>1289</v>
          </cell>
          <cell r="P63">
            <v>1066</v>
          </cell>
          <cell r="Q63">
            <v>1029</v>
          </cell>
          <cell r="R63">
            <v>1187</v>
          </cell>
          <cell r="S63">
            <v>1176</v>
          </cell>
          <cell r="T63">
            <v>1323</v>
          </cell>
          <cell r="U63">
            <v>1224</v>
          </cell>
          <cell r="V63">
            <v>1287</v>
          </cell>
          <cell r="W63">
            <v>1496</v>
          </cell>
          <cell r="X63">
            <v>1291</v>
          </cell>
          <cell r="Y63">
            <v>1010</v>
          </cell>
          <cell r="Z63">
            <v>1077</v>
          </cell>
          <cell r="AA63">
            <v>1113</v>
          </cell>
        </row>
        <row r="64">
          <cell r="B64">
            <v>1954</v>
          </cell>
          <cell r="C64">
            <v>1974</v>
          </cell>
          <cell r="D64">
            <v>1903</v>
          </cell>
          <cell r="E64">
            <v>2134</v>
          </cell>
          <cell r="F64">
            <v>2188</v>
          </cell>
          <cell r="G64">
            <v>2130</v>
          </cell>
          <cell r="H64">
            <v>2146</v>
          </cell>
          <cell r="I64">
            <v>2171</v>
          </cell>
          <cell r="J64">
            <v>2394</v>
          </cell>
          <cell r="K64">
            <v>2464</v>
          </cell>
          <cell r="L64">
            <v>2426</v>
          </cell>
          <cell r="M64">
            <v>2296</v>
          </cell>
          <cell r="N64">
            <v>2282</v>
          </cell>
          <cell r="O64">
            <v>2703</v>
          </cell>
          <cell r="P64">
            <v>2771</v>
          </cell>
          <cell r="Q64">
            <v>2560</v>
          </cell>
          <cell r="R64">
            <v>2773</v>
          </cell>
          <cell r="S64">
            <v>2754</v>
          </cell>
          <cell r="T64">
            <v>2857</v>
          </cell>
          <cell r="U64">
            <v>2473</v>
          </cell>
          <cell r="V64">
            <v>2350</v>
          </cell>
          <cell r="W64">
            <v>1966</v>
          </cell>
          <cell r="X64">
            <v>2441</v>
          </cell>
          <cell r="Y64">
            <v>2259</v>
          </cell>
          <cell r="Z64">
            <v>2231</v>
          </cell>
          <cell r="AA64">
            <v>2386</v>
          </cell>
        </row>
        <row r="65">
          <cell r="B65">
            <v>1679</v>
          </cell>
          <cell r="C65">
            <v>1716</v>
          </cell>
          <cell r="D65">
            <v>1631</v>
          </cell>
          <cell r="E65">
            <v>1468</v>
          </cell>
          <cell r="F65">
            <v>1613</v>
          </cell>
          <cell r="G65">
            <v>1554</v>
          </cell>
          <cell r="H65">
            <v>1520</v>
          </cell>
          <cell r="I65">
            <v>1660</v>
          </cell>
          <cell r="J65">
            <v>1695</v>
          </cell>
          <cell r="K65">
            <v>1693</v>
          </cell>
          <cell r="L65">
            <v>1657</v>
          </cell>
          <cell r="M65">
            <v>1897</v>
          </cell>
          <cell r="N65">
            <v>1921</v>
          </cell>
          <cell r="O65">
            <v>1967</v>
          </cell>
          <cell r="P65">
            <v>2032</v>
          </cell>
          <cell r="Q65">
            <v>1808</v>
          </cell>
          <cell r="R65">
            <v>2219</v>
          </cell>
          <cell r="S65">
            <v>2263</v>
          </cell>
          <cell r="T65">
            <v>2252</v>
          </cell>
          <cell r="U65">
            <v>2292</v>
          </cell>
          <cell r="V65">
            <v>2153</v>
          </cell>
          <cell r="W65">
            <v>2028</v>
          </cell>
          <cell r="X65">
            <v>1527</v>
          </cell>
          <cell r="Y65">
            <v>1446</v>
          </cell>
          <cell r="Z65">
            <v>1696</v>
          </cell>
          <cell r="AA65">
            <v>1784</v>
          </cell>
        </row>
        <row r="66">
          <cell r="B66">
            <v>1275</v>
          </cell>
          <cell r="C66">
            <v>1293</v>
          </cell>
          <cell r="D66">
            <v>1590</v>
          </cell>
          <cell r="E66">
            <v>1588</v>
          </cell>
          <cell r="F66">
            <v>1618</v>
          </cell>
          <cell r="G66">
            <v>1723</v>
          </cell>
          <cell r="H66">
            <v>1646</v>
          </cell>
          <cell r="I66">
            <v>1607</v>
          </cell>
          <cell r="J66">
            <v>1541</v>
          </cell>
          <cell r="K66">
            <v>1667</v>
          </cell>
          <cell r="L66">
            <v>1758</v>
          </cell>
          <cell r="M66">
            <v>2135</v>
          </cell>
          <cell r="N66">
            <v>2108</v>
          </cell>
          <cell r="O66">
            <v>1991</v>
          </cell>
          <cell r="P66">
            <v>1926</v>
          </cell>
          <cell r="Q66">
            <v>1804</v>
          </cell>
          <cell r="R66">
            <v>1804</v>
          </cell>
          <cell r="S66">
            <v>1751</v>
          </cell>
          <cell r="T66">
            <v>1794</v>
          </cell>
          <cell r="U66">
            <v>1772</v>
          </cell>
          <cell r="V66">
            <v>1649</v>
          </cell>
          <cell r="W66">
            <v>1507</v>
          </cell>
          <cell r="X66">
            <v>1628</v>
          </cell>
          <cell r="Y66">
            <v>1444</v>
          </cell>
          <cell r="Z66">
            <v>1390</v>
          </cell>
          <cell r="AA66">
            <v>1374</v>
          </cell>
        </row>
        <row r="67">
          <cell r="B67">
            <v>3978</v>
          </cell>
          <cell r="C67">
            <v>3917</v>
          </cell>
          <cell r="D67">
            <v>4006</v>
          </cell>
          <cell r="E67">
            <v>4545</v>
          </cell>
          <cell r="F67">
            <v>4535</v>
          </cell>
          <cell r="G67">
            <v>4546</v>
          </cell>
          <cell r="H67">
            <v>4311</v>
          </cell>
          <cell r="I67">
            <v>4000</v>
          </cell>
          <cell r="J67">
            <v>3741</v>
          </cell>
          <cell r="K67">
            <v>3614</v>
          </cell>
          <cell r="L67">
            <v>3542</v>
          </cell>
          <cell r="M67">
            <v>3558</v>
          </cell>
          <cell r="N67">
            <v>3631</v>
          </cell>
          <cell r="O67">
            <v>3914</v>
          </cell>
          <cell r="P67">
            <v>3909</v>
          </cell>
          <cell r="Q67">
            <v>3607</v>
          </cell>
          <cell r="R67">
            <v>3632</v>
          </cell>
          <cell r="S67">
            <v>3468</v>
          </cell>
          <cell r="T67">
            <v>3361</v>
          </cell>
          <cell r="U67">
            <v>3533</v>
          </cell>
          <cell r="V67">
            <v>3488</v>
          </cell>
          <cell r="W67">
            <v>3173</v>
          </cell>
          <cell r="X67">
            <v>3044</v>
          </cell>
          <cell r="Y67">
            <v>3047</v>
          </cell>
          <cell r="Z67">
            <v>3188</v>
          </cell>
          <cell r="AA67">
            <v>3183</v>
          </cell>
        </row>
        <row r="68">
          <cell r="B68">
            <v>2266</v>
          </cell>
          <cell r="C68">
            <v>2191</v>
          </cell>
          <cell r="D68">
            <v>2647</v>
          </cell>
          <cell r="E68">
            <v>2671</v>
          </cell>
          <cell r="F68">
            <v>2922</v>
          </cell>
          <cell r="G68">
            <v>2795</v>
          </cell>
          <cell r="H68">
            <v>2706</v>
          </cell>
          <cell r="I68">
            <v>2758</v>
          </cell>
          <cell r="J68">
            <v>3009</v>
          </cell>
          <cell r="K68">
            <v>3303</v>
          </cell>
          <cell r="L68">
            <v>3368</v>
          </cell>
          <cell r="M68">
            <v>3860</v>
          </cell>
          <cell r="N68">
            <v>4757</v>
          </cell>
          <cell r="O68">
            <v>5329</v>
          </cell>
          <cell r="P68">
            <v>4971</v>
          </cell>
          <cell r="Q68">
            <v>3899</v>
          </cell>
          <cell r="R68">
            <v>3700</v>
          </cell>
          <cell r="S68">
            <v>3267</v>
          </cell>
          <cell r="T68">
            <v>3360</v>
          </cell>
          <cell r="U68">
            <v>3037</v>
          </cell>
          <cell r="V68">
            <v>3295</v>
          </cell>
          <cell r="W68">
            <v>3430</v>
          </cell>
          <cell r="X68">
            <v>3657</v>
          </cell>
          <cell r="Y68">
            <v>3673</v>
          </cell>
          <cell r="Z68">
            <v>3862</v>
          </cell>
          <cell r="AA68">
            <v>3581</v>
          </cell>
        </row>
        <row r="69">
          <cell r="B69">
            <v>2915</v>
          </cell>
          <cell r="C69">
            <v>2870</v>
          </cell>
          <cell r="D69">
            <v>3066</v>
          </cell>
          <cell r="E69">
            <v>3274</v>
          </cell>
          <cell r="F69">
            <v>3404</v>
          </cell>
          <cell r="G69">
            <v>3386</v>
          </cell>
          <cell r="H69">
            <v>3515</v>
          </cell>
          <cell r="I69">
            <v>3822</v>
          </cell>
          <cell r="J69">
            <v>4023</v>
          </cell>
          <cell r="K69">
            <v>4131</v>
          </cell>
          <cell r="L69">
            <v>4199</v>
          </cell>
          <cell r="M69">
            <v>4186</v>
          </cell>
          <cell r="N69">
            <v>4245</v>
          </cell>
          <cell r="O69">
            <v>4141</v>
          </cell>
          <cell r="P69">
            <v>4280</v>
          </cell>
          <cell r="Q69">
            <v>4327</v>
          </cell>
          <cell r="R69">
            <v>4330</v>
          </cell>
          <cell r="S69">
            <v>4586</v>
          </cell>
          <cell r="T69">
            <v>4468</v>
          </cell>
          <cell r="U69">
            <v>4192</v>
          </cell>
          <cell r="V69">
            <v>3855</v>
          </cell>
          <cell r="W69">
            <v>3823</v>
          </cell>
          <cell r="X69">
            <v>4076</v>
          </cell>
          <cell r="Y69">
            <v>3966</v>
          </cell>
          <cell r="Z69">
            <v>4075</v>
          </cell>
          <cell r="AA69">
            <v>3830</v>
          </cell>
        </row>
        <row r="70">
          <cell r="B70">
            <v>94</v>
          </cell>
          <cell r="C70">
            <v>137</v>
          </cell>
          <cell r="D70">
            <v>56</v>
          </cell>
          <cell r="E70">
            <v>46</v>
          </cell>
          <cell r="F70">
            <v>61</v>
          </cell>
          <cell r="G70">
            <v>80</v>
          </cell>
          <cell r="H70">
            <v>58</v>
          </cell>
          <cell r="I70">
            <v>53</v>
          </cell>
          <cell r="J70">
            <v>40</v>
          </cell>
          <cell r="K70">
            <v>112</v>
          </cell>
          <cell r="L70">
            <v>143</v>
          </cell>
          <cell r="M70">
            <v>154</v>
          </cell>
          <cell r="N70">
            <v>78</v>
          </cell>
          <cell r="O70">
            <v>119</v>
          </cell>
          <cell r="P70">
            <v>68</v>
          </cell>
          <cell r="Q70">
            <v>58</v>
          </cell>
          <cell r="R70">
            <v>30</v>
          </cell>
          <cell r="S70">
            <v>30</v>
          </cell>
          <cell r="T70">
            <v>37</v>
          </cell>
          <cell r="U70">
            <v>37</v>
          </cell>
          <cell r="V70">
            <v>56</v>
          </cell>
          <cell r="W70">
            <v>20</v>
          </cell>
          <cell r="Z70">
            <v>1</v>
          </cell>
          <cell r="AA70">
            <v>1</v>
          </cell>
        </row>
        <row r="71">
          <cell r="B71">
            <v>13595</v>
          </cell>
          <cell r="C71">
            <v>13302</v>
          </cell>
          <cell r="D71">
            <v>13756</v>
          </cell>
          <cell r="E71">
            <v>14874</v>
          </cell>
          <cell r="F71">
            <v>14538</v>
          </cell>
          <cell r="G71">
            <v>14976</v>
          </cell>
          <cell r="H71">
            <v>10656</v>
          </cell>
          <cell r="I71">
            <v>10220</v>
          </cell>
          <cell r="J71">
            <v>11188</v>
          </cell>
          <cell r="K71">
            <v>10152</v>
          </cell>
          <cell r="L71">
            <v>13591</v>
          </cell>
          <cell r="M71">
            <v>16012</v>
          </cell>
          <cell r="N71">
            <v>18298</v>
          </cell>
          <cell r="O71">
            <v>19353</v>
          </cell>
          <cell r="P71">
            <v>16464</v>
          </cell>
          <cell r="Q71">
            <v>11273</v>
          </cell>
          <cell r="R71">
            <v>15257</v>
          </cell>
          <cell r="S71">
            <v>15698</v>
          </cell>
          <cell r="T71">
            <v>14444</v>
          </cell>
          <cell r="U71">
            <v>15174</v>
          </cell>
          <cell r="V71">
            <v>13933</v>
          </cell>
          <cell r="W71">
            <v>17255</v>
          </cell>
          <cell r="X71">
            <v>15871</v>
          </cell>
          <cell r="Y71">
            <v>15876</v>
          </cell>
          <cell r="Z71">
            <v>18436</v>
          </cell>
          <cell r="AA71">
            <v>18466</v>
          </cell>
        </row>
        <row r="72">
          <cell r="B72">
            <v>23521</v>
          </cell>
          <cell r="C72">
            <v>23381</v>
          </cell>
          <cell r="D72">
            <v>23546</v>
          </cell>
          <cell r="E72">
            <v>23538</v>
          </cell>
          <cell r="F72">
            <v>24152</v>
          </cell>
          <cell r="G72">
            <v>24618</v>
          </cell>
          <cell r="H72">
            <v>24892</v>
          </cell>
          <cell r="I72">
            <v>23388</v>
          </cell>
          <cell r="J72">
            <v>22801</v>
          </cell>
          <cell r="K72">
            <v>22549</v>
          </cell>
          <cell r="L72">
            <v>23050</v>
          </cell>
          <cell r="M72">
            <v>25063</v>
          </cell>
          <cell r="N72">
            <v>27966</v>
          </cell>
          <cell r="O72">
            <v>27134</v>
          </cell>
          <cell r="P72">
            <v>26266</v>
          </cell>
          <cell r="Q72">
            <v>23636</v>
          </cell>
          <cell r="R72">
            <v>23557</v>
          </cell>
          <cell r="S72">
            <v>24127</v>
          </cell>
          <cell r="T72">
            <v>22973</v>
          </cell>
          <cell r="U72">
            <v>22093</v>
          </cell>
          <cell r="V72">
            <v>22117</v>
          </cell>
          <cell r="W72">
            <v>21476</v>
          </cell>
          <cell r="X72">
            <v>20449</v>
          </cell>
          <cell r="Y72">
            <v>19627</v>
          </cell>
          <cell r="Z72">
            <v>19700</v>
          </cell>
          <cell r="AA72">
            <v>20428</v>
          </cell>
        </row>
        <row r="73">
          <cell r="B73">
            <v>5990</v>
          </cell>
          <cell r="C73">
            <v>5996</v>
          </cell>
          <cell r="D73">
            <v>6056</v>
          </cell>
          <cell r="E73">
            <v>6491</v>
          </cell>
          <cell r="F73">
            <v>5982</v>
          </cell>
          <cell r="G73">
            <v>6060</v>
          </cell>
          <cell r="H73">
            <v>6077</v>
          </cell>
          <cell r="I73">
            <v>6049</v>
          </cell>
          <cell r="J73">
            <v>6075</v>
          </cell>
          <cell r="K73">
            <v>5639</v>
          </cell>
          <cell r="L73">
            <v>5442</v>
          </cell>
          <cell r="M73">
            <v>5566</v>
          </cell>
          <cell r="N73">
            <v>6152</v>
          </cell>
          <cell r="O73">
            <v>6312</v>
          </cell>
          <cell r="P73">
            <v>6060</v>
          </cell>
          <cell r="Q73">
            <v>5770</v>
          </cell>
          <cell r="R73">
            <v>5944</v>
          </cell>
          <cell r="S73">
            <v>6461</v>
          </cell>
          <cell r="T73">
            <v>6245</v>
          </cell>
          <cell r="U73">
            <v>6130</v>
          </cell>
          <cell r="V73">
            <v>5932</v>
          </cell>
          <cell r="W73">
            <v>4841</v>
          </cell>
          <cell r="X73">
            <v>4713</v>
          </cell>
          <cell r="Y73">
            <v>5099</v>
          </cell>
          <cell r="Z73">
            <v>5821</v>
          </cell>
          <cell r="AA73">
            <v>5469</v>
          </cell>
        </row>
        <row r="74">
          <cell r="B74">
            <v>556</v>
          </cell>
          <cell r="C74">
            <v>676</v>
          </cell>
          <cell r="D74">
            <v>569</v>
          </cell>
          <cell r="E74">
            <v>626</v>
          </cell>
          <cell r="F74">
            <v>611</v>
          </cell>
          <cell r="G74">
            <v>579</v>
          </cell>
          <cell r="H74">
            <v>568</v>
          </cell>
          <cell r="I74">
            <v>537</v>
          </cell>
          <cell r="J74">
            <v>611</v>
          </cell>
          <cell r="K74">
            <v>594</v>
          </cell>
          <cell r="L74">
            <v>594</v>
          </cell>
          <cell r="M74">
            <v>521</v>
          </cell>
          <cell r="N74">
            <v>524</v>
          </cell>
          <cell r="O74">
            <v>549</v>
          </cell>
          <cell r="P74">
            <v>399</v>
          </cell>
          <cell r="Q74">
            <v>399</v>
          </cell>
          <cell r="R74">
            <v>343</v>
          </cell>
          <cell r="S74">
            <v>323</v>
          </cell>
          <cell r="T74">
            <v>256</v>
          </cell>
          <cell r="U74">
            <v>220</v>
          </cell>
          <cell r="V74">
            <v>205</v>
          </cell>
          <cell r="W74">
            <v>111</v>
          </cell>
          <cell r="X74">
            <v>106</v>
          </cell>
          <cell r="Y74">
            <v>75</v>
          </cell>
          <cell r="Z74">
            <v>51</v>
          </cell>
          <cell r="AA74">
            <v>35</v>
          </cell>
        </row>
        <row r="75">
          <cell r="B75">
            <v>63</v>
          </cell>
          <cell r="C75">
            <v>75</v>
          </cell>
          <cell r="D75">
            <v>63</v>
          </cell>
          <cell r="E75">
            <v>60</v>
          </cell>
          <cell r="F75">
            <v>61</v>
          </cell>
          <cell r="G75">
            <v>81</v>
          </cell>
          <cell r="H75">
            <v>96</v>
          </cell>
          <cell r="I75">
            <v>112</v>
          </cell>
          <cell r="J75">
            <v>101</v>
          </cell>
          <cell r="K75">
            <v>110</v>
          </cell>
          <cell r="L75">
            <v>125</v>
          </cell>
          <cell r="M75">
            <v>151</v>
          </cell>
          <cell r="N75">
            <v>271</v>
          </cell>
          <cell r="O75">
            <v>326</v>
          </cell>
          <cell r="P75">
            <v>329</v>
          </cell>
          <cell r="Q75">
            <v>501</v>
          </cell>
          <cell r="R75">
            <v>854</v>
          </cell>
          <cell r="S75">
            <v>734</v>
          </cell>
          <cell r="T75">
            <v>1002</v>
          </cell>
          <cell r="U75">
            <v>1096</v>
          </cell>
          <cell r="V75">
            <v>1484</v>
          </cell>
          <cell r="W75">
            <v>1548</v>
          </cell>
          <cell r="X75">
            <v>1497</v>
          </cell>
          <cell r="Y75">
            <v>1553</v>
          </cell>
          <cell r="Z75">
            <v>2173</v>
          </cell>
          <cell r="AA75">
            <v>1736</v>
          </cell>
        </row>
        <row r="76">
          <cell r="B76">
            <v>3348</v>
          </cell>
          <cell r="C76">
            <v>4091</v>
          </cell>
          <cell r="D76">
            <v>3668</v>
          </cell>
          <cell r="E76">
            <v>4030</v>
          </cell>
          <cell r="F76">
            <v>4521</v>
          </cell>
          <cell r="G76">
            <v>4818</v>
          </cell>
          <cell r="H76">
            <v>5084</v>
          </cell>
          <cell r="I76">
            <v>5247</v>
          </cell>
          <cell r="J76">
            <v>5592</v>
          </cell>
          <cell r="K76">
            <v>5729</v>
          </cell>
          <cell r="L76">
            <v>5967</v>
          </cell>
          <cell r="M76">
            <v>5785</v>
          </cell>
          <cell r="N76">
            <v>5720</v>
          </cell>
          <cell r="O76">
            <v>5755</v>
          </cell>
          <cell r="P76">
            <v>5745</v>
          </cell>
          <cell r="Q76">
            <v>5005</v>
          </cell>
          <cell r="R76">
            <v>5271</v>
          </cell>
          <cell r="S76">
            <v>5483</v>
          </cell>
          <cell r="T76">
            <v>5846</v>
          </cell>
          <cell r="U76">
            <v>5359</v>
          </cell>
          <cell r="V76">
            <v>6013</v>
          </cell>
          <cell r="W76">
            <v>6038</v>
          </cell>
          <cell r="X76">
            <v>7337</v>
          </cell>
          <cell r="Y76">
            <v>7388</v>
          </cell>
          <cell r="Z76">
            <v>7365</v>
          </cell>
          <cell r="AA76">
            <v>7633</v>
          </cell>
        </row>
        <row r="77">
          <cell r="B77">
            <v>1987</v>
          </cell>
          <cell r="C77">
            <v>1968</v>
          </cell>
          <cell r="D77">
            <v>2231</v>
          </cell>
          <cell r="E77">
            <v>2342</v>
          </cell>
          <cell r="F77">
            <v>2589</v>
          </cell>
          <cell r="G77">
            <v>2485</v>
          </cell>
          <cell r="H77">
            <v>2463</v>
          </cell>
          <cell r="I77">
            <v>2330</v>
          </cell>
          <cell r="J77">
            <v>2336</v>
          </cell>
          <cell r="K77">
            <v>2401</v>
          </cell>
          <cell r="L77">
            <v>2659</v>
          </cell>
          <cell r="M77">
            <v>3443</v>
          </cell>
          <cell r="N77">
            <v>4272</v>
          </cell>
          <cell r="O77">
            <v>4560</v>
          </cell>
          <cell r="P77">
            <v>4284</v>
          </cell>
          <cell r="Q77">
            <v>4362</v>
          </cell>
          <cell r="R77">
            <v>4428</v>
          </cell>
          <cell r="S77">
            <v>5017</v>
          </cell>
          <cell r="T77">
            <v>4604</v>
          </cell>
          <cell r="U77">
            <v>4237</v>
          </cell>
          <cell r="V77">
            <v>4027</v>
          </cell>
          <cell r="W77">
            <v>3564</v>
          </cell>
          <cell r="X77">
            <v>3588</v>
          </cell>
          <cell r="Y77">
            <v>3757</v>
          </cell>
          <cell r="Z77">
            <v>3993</v>
          </cell>
          <cell r="AA77">
            <v>4289</v>
          </cell>
        </row>
        <row r="78">
          <cell r="B78">
            <v>788</v>
          </cell>
          <cell r="C78">
            <v>721</v>
          </cell>
          <cell r="D78">
            <v>694</v>
          </cell>
          <cell r="E78">
            <v>1053</v>
          </cell>
          <cell r="F78">
            <v>864</v>
          </cell>
          <cell r="G78">
            <v>1372</v>
          </cell>
          <cell r="H78">
            <v>1301</v>
          </cell>
          <cell r="I78">
            <v>1063</v>
          </cell>
          <cell r="J78">
            <v>1343</v>
          </cell>
          <cell r="K78">
            <v>1671</v>
          </cell>
          <cell r="L78">
            <v>2384</v>
          </cell>
          <cell r="M78">
            <v>3277</v>
          </cell>
          <cell r="N78">
            <v>7221</v>
          </cell>
          <cell r="O78">
            <v>3653</v>
          </cell>
          <cell r="P78">
            <v>1127</v>
          </cell>
          <cell r="Q78">
            <v>1002</v>
          </cell>
          <cell r="R78">
            <v>1491</v>
          </cell>
          <cell r="S78">
            <v>1185</v>
          </cell>
          <cell r="T78">
            <v>671</v>
          </cell>
          <cell r="U78">
            <v>761</v>
          </cell>
          <cell r="V78">
            <v>884</v>
          </cell>
          <cell r="W78">
            <v>833</v>
          </cell>
          <cell r="X78">
            <v>1317</v>
          </cell>
          <cell r="Y78">
            <v>982</v>
          </cell>
          <cell r="Z78">
            <v>1529</v>
          </cell>
          <cell r="AA78">
            <v>2060</v>
          </cell>
        </row>
        <row r="79">
          <cell r="B79">
            <v>5404</v>
          </cell>
          <cell r="C79">
            <v>5900</v>
          </cell>
          <cell r="D79">
            <v>5776</v>
          </cell>
          <cell r="E79">
            <v>5989</v>
          </cell>
          <cell r="F79">
            <v>5905</v>
          </cell>
          <cell r="G79">
            <v>6101</v>
          </cell>
          <cell r="H79">
            <v>5844</v>
          </cell>
          <cell r="I79">
            <v>6132</v>
          </cell>
          <cell r="J79">
            <v>6163</v>
          </cell>
          <cell r="K79">
            <v>6593</v>
          </cell>
          <cell r="L79">
            <v>6724</v>
          </cell>
          <cell r="M79">
            <v>6753</v>
          </cell>
          <cell r="N79">
            <v>7599</v>
          </cell>
          <cell r="O79">
            <v>8184</v>
          </cell>
          <cell r="P79">
            <v>7723</v>
          </cell>
          <cell r="Q79">
            <v>7110</v>
          </cell>
          <cell r="R79">
            <v>6735</v>
          </cell>
          <cell r="S79">
            <v>7152</v>
          </cell>
          <cell r="T79">
            <v>6559</v>
          </cell>
          <cell r="U79">
            <v>6573</v>
          </cell>
          <cell r="V79">
            <v>6627</v>
          </cell>
          <cell r="W79">
            <v>6424</v>
          </cell>
          <cell r="X79">
            <v>6253</v>
          </cell>
          <cell r="Y79">
            <v>5809</v>
          </cell>
          <cell r="Z79">
            <v>6566</v>
          </cell>
          <cell r="AA79">
            <v>7096</v>
          </cell>
        </row>
        <row r="80">
          <cell r="B80">
            <v>10176</v>
          </cell>
          <cell r="C80">
            <v>10219</v>
          </cell>
          <cell r="D80">
            <v>10310</v>
          </cell>
          <cell r="E80">
            <v>10950</v>
          </cell>
          <cell r="F80">
            <v>10738</v>
          </cell>
          <cell r="G80">
            <v>10790</v>
          </cell>
          <cell r="H80">
            <v>10655</v>
          </cell>
          <cell r="I80">
            <v>11079</v>
          </cell>
          <cell r="J80">
            <v>10514</v>
          </cell>
          <cell r="K80">
            <v>10177</v>
          </cell>
          <cell r="L80">
            <v>10257</v>
          </cell>
          <cell r="M80">
            <v>10927</v>
          </cell>
          <cell r="N80">
            <v>10805</v>
          </cell>
          <cell r="O80">
            <v>12056</v>
          </cell>
          <cell r="P80">
            <v>12166</v>
          </cell>
          <cell r="Q80">
            <v>10657</v>
          </cell>
          <cell r="R80">
            <v>11224</v>
          </cell>
          <cell r="S80">
            <v>11121</v>
          </cell>
          <cell r="T80">
            <v>10922</v>
          </cell>
          <cell r="U80">
            <v>10710</v>
          </cell>
          <cell r="V80">
            <v>10111</v>
          </cell>
          <cell r="W80">
            <v>10989</v>
          </cell>
          <cell r="X80">
            <v>9546</v>
          </cell>
          <cell r="Y80">
            <v>9281</v>
          </cell>
          <cell r="Z80">
            <v>9975</v>
          </cell>
          <cell r="AA80">
            <v>9996</v>
          </cell>
        </row>
        <row r="81">
          <cell r="B81">
            <v>6790</v>
          </cell>
          <cell r="C81">
            <v>7154</v>
          </cell>
          <cell r="D81">
            <v>7514</v>
          </cell>
          <cell r="E81">
            <v>6785</v>
          </cell>
          <cell r="F81">
            <v>6228</v>
          </cell>
          <cell r="G81">
            <v>5793</v>
          </cell>
          <cell r="H81">
            <v>5679</v>
          </cell>
          <cell r="I81">
            <v>5532</v>
          </cell>
          <cell r="J81">
            <v>5360</v>
          </cell>
          <cell r="K81">
            <v>4627</v>
          </cell>
          <cell r="L81">
            <v>4529</v>
          </cell>
          <cell r="M81">
            <v>5077</v>
          </cell>
          <cell r="N81">
            <v>5709</v>
          </cell>
          <cell r="O81">
            <v>5245</v>
          </cell>
          <cell r="P81">
            <v>5179</v>
          </cell>
          <cell r="Q81">
            <v>4374</v>
          </cell>
          <cell r="R81">
            <v>4101</v>
          </cell>
          <cell r="S81">
            <v>4195</v>
          </cell>
          <cell r="T81">
            <v>3664</v>
          </cell>
          <cell r="U81">
            <v>3784</v>
          </cell>
          <cell r="V81">
            <v>3451</v>
          </cell>
          <cell r="W81">
            <v>2662</v>
          </cell>
          <cell r="X81">
            <v>2486</v>
          </cell>
          <cell r="Y81">
            <v>2397</v>
          </cell>
          <cell r="Z81">
            <v>2211</v>
          </cell>
          <cell r="AA81">
            <v>2109</v>
          </cell>
        </row>
        <row r="82">
          <cell r="B82">
            <v>3488</v>
          </cell>
          <cell r="C82">
            <v>3985</v>
          </cell>
          <cell r="D82">
            <v>4121</v>
          </cell>
          <cell r="E82">
            <v>4821</v>
          </cell>
          <cell r="F82">
            <v>4612</v>
          </cell>
          <cell r="G82">
            <v>4865</v>
          </cell>
          <cell r="H82">
            <v>4548</v>
          </cell>
          <cell r="I82">
            <v>4222</v>
          </cell>
          <cell r="J82">
            <v>3975</v>
          </cell>
          <cell r="K82">
            <v>4049</v>
          </cell>
          <cell r="L82">
            <v>4250</v>
          </cell>
          <cell r="M82">
            <v>5387</v>
          </cell>
          <cell r="N82">
            <v>6340</v>
          </cell>
          <cell r="O82">
            <v>7223</v>
          </cell>
          <cell r="P82">
            <v>7388</v>
          </cell>
          <cell r="Q82">
            <v>5574</v>
          </cell>
          <cell r="R82">
            <v>4951</v>
          </cell>
          <cell r="S82">
            <v>5062</v>
          </cell>
          <cell r="T82">
            <v>4871</v>
          </cell>
          <cell r="U82">
            <v>5247</v>
          </cell>
          <cell r="V82">
            <v>5627</v>
          </cell>
          <cell r="W82">
            <v>5411</v>
          </cell>
          <cell r="X82">
            <v>5402</v>
          </cell>
          <cell r="Y82">
            <v>6191</v>
          </cell>
          <cell r="Z82">
            <v>6304</v>
          </cell>
          <cell r="AA82">
            <v>5585</v>
          </cell>
        </row>
        <row r="83">
          <cell r="B83">
            <v>458</v>
          </cell>
          <cell r="C83">
            <v>510</v>
          </cell>
          <cell r="D83">
            <v>483</v>
          </cell>
          <cell r="E83">
            <v>461</v>
          </cell>
          <cell r="F83">
            <v>421</v>
          </cell>
          <cell r="G83">
            <v>307</v>
          </cell>
          <cell r="H83">
            <v>412</v>
          </cell>
          <cell r="I83">
            <v>509</v>
          </cell>
          <cell r="J83">
            <v>502</v>
          </cell>
          <cell r="K83">
            <v>374</v>
          </cell>
          <cell r="L83">
            <v>387</v>
          </cell>
          <cell r="M83">
            <v>413</v>
          </cell>
          <cell r="N83">
            <v>467</v>
          </cell>
          <cell r="O83">
            <v>741</v>
          </cell>
          <cell r="P83">
            <v>739</v>
          </cell>
          <cell r="Q83">
            <v>740</v>
          </cell>
          <cell r="R83">
            <v>614</v>
          </cell>
          <cell r="S83">
            <v>524</v>
          </cell>
          <cell r="T83">
            <v>600</v>
          </cell>
          <cell r="U83">
            <v>610</v>
          </cell>
          <cell r="V83">
            <v>566</v>
          </cell>
          <cell r="W83">
            <v>545</v>
          </cell>
          <cell r="X83">
            <v>549</v>
          </cell>
          <cell r="Y83">
            <v>670</v>
          </cell>
          <cell r="Z83">
            <v>820</v>
          </cell>
          <cell r="AA83">
            <v>690</v>
          </cell>
        </row>
        <row r="84">
          <cell r="B84">
            <v>302</v>
          </cell>
          <cell r="C84">
            <v>316</v>
          </cell>
          <cell r="D84">
            <v>265</v>
          </cell>
          <cell r="E84">
            <v>255</v>
          </cell>
          <cell r="F84">
            <v>284</v>
          </cell>
          <cell r="G84">
            <v>257</v>
          </cell>
          <cell r="H84">
            <v>275</v>
          </cell>
          <cell r="I84">
            <v>261</v>
          </cell>
          <cell r="J84">
            <v>233</v>
          </cell>
          <cell r="K84">
            <v>205</v>
          </cell>
          <cell r="L84">
            <v>225</v>
          </cell>
          <cell r="M84">
            <v>319</v>
          </cell>
          <cell r="N84">
            <v>508</v>
          </cell>
          <cell r="O84">
            <v>608</v>
          </cell>
          <cell r="P84">
            <v>484</v>
          </cell>
          <cell r="Q84">
            <v>513</v>
          </cell>
          <cell r="R84">
            <v>605</v>
          </cell>
          <cell r="S84">
            <v>599</v>
          </cell>
          <cell r="T84">
            <v>576</v>
          </cell>
          <cell r="U84">
            <v>554</v>
          </cell>
          <cell r="V84">
            <v>527</v>
          </cell>
          <cell r="W84">
            <v>462</v>
          </cell>
          <cell r="X84">
            <v>332</v>
          </cell>
          <cell r="Y84">
            <v>388</v>
          </cell>
          <cell r="Z84">
            <v>550</v>
          </cell>
          <cell r="AA84">
            <v>528</v>
          </cell>
        </row>
        <row r="85">
          <cell r="B85">
            <v>220</v>
          </cell>
          <cell r="C85">
            <v>246</v>
          </cell>
          <cell r="D85">
            <v>230</v>
          </cell>
          <cell r="E85">
            <v>188</v>
          </cell>
          <cell r="F85">
            <v>204</v>
          </cell>
          <cell r="G85">
            <v>287</v>
          </cell>
          <cell r="H85">
            <v>277</v>
          </cell>
          <cell r="I85">
            <v>359</v>
          </cell>
          <cell r="J85">
            <v>363</v>
          </cell>
          <cell r="K85">
            <v>239</v>
          </cell>
          <cell r="L85">
            <v>252</v>
          </cell>
          <cell r="M85">
            <v>170</v>
          </cell>
          <cell r="N85">
            <v>210</v>
          </cell>
          <cell r="O85">
            <v>121</v>
          </cell>
          <cell r="P85">
            <v>77</v>
          </cell>
          <cell r="Q85">
            <v>49</v>
          </cell>
          <cell r="R85">
            <v>103</v>
          </cell>
          <cell r="S85">
            <v>99</v>
          </cell>
          <cell r="T85">
            <v>141</v>
          </cell>
          <cell r="U85">
            <v>107</v>
          </cell>
          <cell r="V85">
            <v>149</v>
          </cell>
          <cell r="W85">
            <v>176</v>
          </cell>
          <cell r="X85">
            <v>167</v>
          </cell>
          <cell r="Y85">
            <v>161</v>
          </cell>
          <cell r="Z85">
            <v>77</v>
          </cell>
          <cell r="AA85">
            <v>146</v>
          </cell>
        </row>
        <row r="86">
          <cell r="B86">
            <v>670</v>
          </cell>
          <cell r="C86">
            <v>578</v>
          </cell>
          <cell r="D86">
            <v>604</v>
          </cell>
          <cell r="E86">
            <v>580</v>
          </cell>
          <cell r="F86">
            <v>713</v>
          </cell>
          <cell r="G86">
            <v>763</v>
          </cell>
          <cell r="H86">
            <v>798</v>
          </cell>
          <cell r="I86">
            <v>803</v>
          </cell>
          <cell r="J86">
            <v>766</v>
          </cell>
          <cell r="K86">
            <v>591</v>
          </cell>
          <cell r="L86">
            <v>597</v>
          </cell>
          <cell r="M86">
            <v>681</v>
          </cell>
          <cell r="N86">
            <v>830</v>
          </cell>
          <cell r="O86">
            <v>820</v>
          </cell>
          <cell r="P86">
            <v>717</v>
          </cell>
          <cell r="Q86">
            <v>597</v>
          </cell>
          <cell r="R86">
            <v>509</v>
          </cell>
          <cell r="S86">
            <v>443</v>
          </cell>
          <cell r="T86">
            <v>483</v>
          </cell>
          <cell r="U86">
            <v>480</v>
          </cell>
          <cell r="V86">
            <v>309</v>
          </cell>
          <cell r="W86">
            <v>237</v>
          </cell>
          <cell r="X86">
            <v>359</v>
          </cell>
          <cell r="Y86">
            <v>405</v>
          </cell>
          <cell r="Z86">
            <v>209</v>
          </cell>
          <cell r="AA86">
            <v>174</v>
          </cell>
        </row>
        <row r="87">
          <cell r="B87">
            <v>10651</v>
          </cell>
          <cell r="C87">
            <v>11225</v>
          </cell>
          <cell r="D87">
            <v>10983</v>
          </cell>
          <cell r="E87">
            <v>10690</v>
          </cell>
          <cell r="F87">
            <v>11959</v>
          </cell>
          <cell r="G87">
            <v>12642</v>
          </cell>
          <cell r="H87">
            <v>12430</v>
          </cell>
          <cell r="I87">
            <v>11791</v>
          </cell>
          <cell r="J87">
            <v>11673</v>
          </cell>
          <cell r="K87">
            <v>11063</v>
          </cell>
          <cell r="L87">
            <v>11183</v>
          </cell>
          <cell r="M87">
            <v>13181</v>
          </cell>
          <cell r="N87">
            <v>14225</v>
          </cell>
          <cell r="O87">
            <v>16707</v>
          </cell>
          <cell r="P87">
            <v>16650</v>
          </cell>
          <cell r="Q87">
            <v>13654</v>
          </cell>
          <cell r="R87">
            <v>13886</v>
          </cell>
          <cell r="S87">
            <v>13753</v>
          </cell>
          <cell r="T87">
            <v>14155</v>
          </cell>
          <cell r="U87">
            <v>13938</v>
          </cell>
          <cell r="V87">
            <v>13163</v>
          </cell>
          <cell r="W87">
            <v>12561</v>
          </cell>
          <cell r="X87">
            <v>12780</v>
          </cell>
          <cell r="Y87">
            <v>14167</v>
          </cell>
          <cell r="Z87">
            <v>14566</v>
          </cell>
          <cell r="AA87">
            <v>14388</v>
          </cell>
        </row>
        <row r="88">
          <cell r="B88">
            <v>1957</v>
          </cell>
          <cell r="C88">
            <v>1726</v>
          </cell>
          <cell r="D88">
            <v>1527</v>
          </cell>
          <cell r="E88">
            <v>1614</v>
          </cell>
          <cell r="F88">
            <v>1815</v>
          </cell>
          <cell r="G88">
            <v>2152</v>
          </cell>
          <cell r="H88">
            <v>2432</v>
          </cell>
          <cell r="I88">
            <v>2534</v>
          </cell>
          <cell r="J88">
            <v>2409</v>
          </cell>
          <cell r="K88">
            <v>2219</v>
          </cell>
          <cell r="L88">
            <v>2191</v>
          </cell>
          <cell r="M88">
            <v>2497</v>
          </cell>
          <cell r="N88">
            <v>2630</v>
          </cell>
          <cell r="O88">
            <v>3409</v>
          </cell>
          <cell r="P88">
            <v>3344</v>
          </cell>
          <cell r="Q88">
            <v>3077</v>
          </cell>
          <cell r="R88">
            <v>3239</v>
          </cell>
          <cell r="S88">
            <v>3617</v>
          </cell>
          <cell r="T88">
            <v>3829</v>
          </cell>
          <cell r="U88">
            <v>3651</v>
          </cell>
          <cell r="V88">
            <v>4652</v>
          </cell>
          <cell r="W88">
            <v>3092</v>
          </cell>
          <cell r="X88">
            <v>3843</v>
          </cell>
          <cell r="Y88">
            <v>4135</v>
          </cell>
          <cell r="Z88">
            <v>4300</v>
          </cell>
          <cell r="AA88">
            <v>4063</v>
          </cell>
        </row>
        <row r="89">
          <cell r="B89">
            <v>6469</v>
          </cell>
          <cell r="C89">
            <v>6604</v>
          </cell>
          <cell r="D89">
            <v>6761</v>
          </cell>
          <cell r="E89">
            <v>6866</v>
          </cell>
          <cell r="F89">
            <v>6937</v>
          </cell>
          <cell r="G89">
            <v>6867</v>
          </cell>
          <cell r="H89">
            <v>6797</v>
          </cell>
          <cell r="I89">
            <v>6365</v>
          </cell>
          <cell r="J89">
            <v>6432</v>
          </cell>
          <cell r="K89">
            <v>6392</v>
          </cell>
          <cell r="L89">
            <v>6523</v>
          </cell>
          <cell r="M89">
            <v>7254</v>
          </cell>
          <cell r="N89">
            <v>7499</v>
          </cell>
          <cell r="O89">
            <v>7686</v>
          </cell>
          <cell r="P89">
            <v>7293</v>
          </cell>
          <cell r="Q89">
            <v>7077</v>
          </cell>
          <cell r="R89">
            <v>6844</v>
          </cell>
          <cell r="S89">
            <v>6435</v>
          </cell>
          <cell r="T89">
            <v>6209</v>
          </cell>
          <cell r="U89">
            <v>6258</v>
          </cell>
          <cell r="V89">
            <v>5944</v>
          </cell>
          <cell r="W89">
            <v>6283</v>
          </cell>
          <cell r="X89">
            <v>6040</v>
          </cell>
          <cell r="Y89">
            <v>6699</v>
          </cell>
          <cell r="Z89">
            <v>7064</v>
          </cell>
          <cell r="AA89">
            <v>6540</v>
          </cell>
        </row>
        <row r="91">
          <cell r="B91">
            <v>1571</v>
          </cell>
          <cell r="C91">
            <v>1611</v>
          </cell>
          <cell r="D91">
            <v>1852</v>
          </cell>
          <cell r="E91">
            <v>1979</v>
          </cell>
          <cell r="F91">
            <v>2312</v>
          </cell>
          <cell r="G91">
            <v>2041</v>
          </cell>
          <cell r="H91">
            <v>2057</v>
          </cell>
          <cell r="I91">
            <v>1985</v>
          </cell>
          <cell r="J91">
            <v>2168</v>
          </cell>
          <cell r="K91">
            <v>2389</v>
          </cell>
          <cell r="L91">
            <v>2575</v>
          </cell>
          <cell r="M91">
            <v>2838</v>
          </cell>
          <cell r="N91">
            <v>2644</v>
          </cell>
          <cell r="O91">
            <v>2494</v>
          </cell>
          <cell r="P91">
            <v>2473</v>
          </cell>
          <cell r="Q91">
            <v>2252</v>
          </cell>
          <cell r="R91">
            <v>2712</v>
          </cell>
          <cell r="S91">
            <v>2363</v>
          </cell>
          <cell r="T91">
            <v>2019</v>
          </cell>
          <cell r="U91">
            <v>1673</v>
          </cell>
          <cell r="V91">
            <v>1541</v>
          </cell>
          <cell r="W91">
            <v>1888</v>
          </cell>
          <cell r="X91">
            <v>1878</v>
          </cell>
          <cell r="Y91">
            <v>1837</v>
          </cell>
          <cell r="Z91">
            <v>2221</v>
          </cell>
          <cell r="AA91">
            <v>1953</v>
          </cell>
        </row>
        <row r="92">
          <cell r="B92">
            <v>3235</v>
          </cell>
          <cell r="C92">
            <v>3439</v>
          </cell>
          <cell r="D92">
            <v>3666</v>
          </cell>
          <cell r="E92">
            <v>3766</v>
          </cell>
          <cell r="F92">
            <v>4055</v>
          </cell>
          <cell r="G92">
            <v>3671</v>
          </cell>
          <cell r="H92">
            <v>3625</v>
          </cell>
          <cell r="I92">
            <v>3800</v>
          </cell>
          <cell r="J92">
            <v>3644</v>
          </cell>
          <cell r="K92">
            <v>3611</v>
          </cell>
          <cell r="L92">
            <v>3658</v>
          </cell>
          <cell r="M92">
            <v>3974</v>
          </cell>
          <cell r="N92">
            <v>4141</v>
          </cell>
          <cell r="O92">
            <v>3958</v>
          </cell>
          <cell r="P92">
            <v>3898</v>
          </cell>
          <cell r="Q92">
            <v>3900</v>
          </cell>
          <cell r="R92">
            <v>3752</v>
          </cell>
          <cell r="S92">
            <v>3952</v>
          </cell>
          <cell r="T92">
            <v>3800</v>
          </cell>
          <cell r="U92">
            <v>3649</v>
          </cell>
          <cell r="V92">
            <v>3298</v>
          </cell>
          <cell r="W92">
            <v>3580</v>
          </cell>
          <cell r="X92">
            <v>3643</v>
          </cell>
          <cell r="Y92">
            <v>3814</v>
          </cell>
          <cell r="Z92">
            <v>3567</v>
          </cell>
          <cell r="AA92">
            <v>3652</v>
          </cell>
        </row>
        <row r="93">
          <cell r="B93">
            <v>256</v>
          </cell>
          <cell r="C93">
            <v>12547</v>
          </cell>
          <cell r="D93">
            <v>13008</v>
          </cell>
          <cell r="E93">
            <v>14468</v>
          </cell>
          <cell r="F93">
            <v>15694</v>
          </cell>
          <cell r="G93">
            <v>15688</v>
          </cell>
          <cell r="H93">
            <v>14660</v>
          </cell>
          <cell r="I93">
            <v>13619</v>
          </cell>
          <cell r="J93">
            <v>12301</v>
          </cell>
          <cell r="K93">
            <v>14709</v>
          </cell>
          <cell r="L93">
            <v>14262</v>
          </cell>
          <cell r="M93">
            <v>15802</v>
          </cell>
          <cell r="N93">
            <v>17067</v>
          </cell>
          <cell r="O93">
            <v>16211</v>
          </cell>
          <cell r="P93">
            <v>15167</v>
          </cell>
          <cell r="Q93">
            <v>14896</v>
          </cell>
          <cell r="R93">
            <v>14647</v>
          </cell>
          <cell r="S93">
            <v>13336</v>
          </cell>
          <cell r="T93">
            <v>15590</v>
          </cell>
          <cell r="U93">
            <v>15497</v>
          </cell>
          <cell r="V93">
            <v>15096</v>
          </cell>
          <cell r="W93">
            <v>18237</v>
          </cell>
          <cell r="X93">
            <v>14919</v>
          </cell>
          <cell r="Y93">
            <v>13802</v>
          </cell>
          <cell r="Z93">
            <v>14545</v>
          </cell>
          <cell r="AA93">
            <v>14500</v>
          </cell>
        </row>
        <row r="94">
          <cell r="B94">
            <v>1119</v>
          </cell>
          <cell r="C94">
            <v>1265</v>
          </cell>
          <cell r="D94">
            <v>961</v>
          </cell>
          <cell r="E94">
            <v>1017</v>
          </cell>
          <cell r="F94">
            <v>1134</v>
          </cell>
          <cell r="G94">
            <v>1076</v>
          </cell>
          <cell r="H94">
            <v>961</v>
          </cell>
          <cell r="I94">
            <v>813</v>
          </cell>
          <cell r="J94">
            <v>764</v>
          </cell>
          <cell r="K94">
            <v>815</v>
          </cell>
          <cell r="L94">
            <v>982</v>
          </cell>
          <cell r="M94">
            <v>1176</v>
          </cell>
          <cell r="N94">
            <v>1469</v>
          </cell>
          <cell r="O94">
            <v>1415</v>
          </cell>
          <cell r="P94">
            <v>1364</v>
          </cell>
          <cell r="Q94">
            <v>998</v>
          </cell>
          <cell r="R94">
            <v>1263</v>
          </cell>
          <cell r="S94">
            <v>1088</v>
          </cell>
          <cell r="T94">
            <v>1092</v>
          </cell>
          <cell r="U94">
            <v>1249</v>
          </cell>
          <cell r="V94">
            <v>1304</v>
          </cell>
          <cell r="W94">
            <v>1095</v>
          </cell>
          <cell r="X94">
            <v>879</v>
          </cell>
          <cell r="Y94">
            <v>703</v>
          </cell>
          <cell r="Z94">
            <v>655</v>
          </cell>
          <cell r="AA94">
            <v>530</v>
          </cell>
        </row>
        <row r="95">
          <cell r="B95">
            <v>1215</v>
          </cell>
          <cell r="C95">
            <v>1449</v>
          </cell>
          <cell r="D95">
            <v>1327</v>
          </cell>
          <cell r="E95">
            <v>1242</v>
          </cell>
          <cell r="F95">
            <v>1130</v>
          </cell>
          <cell r="G95">
            <v>982</v>
          </cell>
          <cell r="H95">
            <v>971</v>
          </cell>
          <cell r="I95">
            <v>930</v>
          </cell>
          <cell r="J95">
            <v>1037</v>
          </cell>
          <cell r="K95">
            <v>1118</v>
          </cell>
          <cell r="L95">
            <v>1004</v>
          </cell>
          <cell r="M95">
            <v>991</v>
          </cell>
          <cell r="N95">
            <v>996</v>
          </cell>
          <cell r="O95">
            <v>1086</v>
          </cell>
          <cell r="P95">
            <v>1156</v>
          </cell>
          <cell r="Q95">
            <v>1132</v>
          </cell>
          <cell r="R95">
            <v>690</v>
          </cell>
          <cell r="S95">
            <v>909</v>
          </cell>
          <cell r="T95">
            <v>651</v>
          </cell>
          <cell r="U95">
            <v>816</v>
          </cell>
          <cell r="V95">
            <v>648</v>
          </cell>
          <cell r="W95">
            <v>650</v>
          </cell>
          <cell r="X95">
            <v>629</v>
          </cell>
          <cell r="Y95">
            <v>724</v>
          </cell>
          <cell r="Z95">
            <v>662</v>
          </cell>
          <cell r="AA95">
            <v>642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B7EC-F037-5649-BFB5-05B4DE3B38FA}">
  <dimension ref="A1:AA48"/>
  <sheetViews>
    <sheetView tabSelected="1" workbookViewId="0">
      <selection activeCell="C2" sqref="C2"/>
    </sheetView>
  </sheetViews>
  <sheetFormatPr baseColWidth="10" defaultRowHeight="16" x14ac:dyDescent="0.2"/>
  <sheetData>
    <row r="1" spans="1:27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2" t="s">
        <v>27</v>
      </c>
      <c r="B2" s="3">
        <f>[1]FU05!B2/[1]FU05!B49/([1]FU05!$B2/[1]FU05!$B49)</f>
        <v>1</v>
      </c>
      <c r="C2" s="3">
        <f>[1]FU05!C2/[1]FU05!C49/([1]FU05!$B2/[1]FU05!$B49)</f>
        <v>0.97093669820780437</v>
      </c>
      <c r="D2" s="3">
        <f>[1]FU05!D2/[1]FU05!D49/([1]FU05!$B2/[1]FU05!$B49)</f>
        <v>0.99394258964833715</v>
      </c>
      <c r="E2" s="3">
        <f>[1]FU05!E2/[1]FU05!E49/([1]FU05!$B2/[1]FU05!$B49)</f>
        <v>1.0140716429134913</v>
      </c>
      <c r="F2" s="3">
        <f>[1]FU05!F2/[1]FU05!F49/([1]FU05!$B2/[1]FU05!$B49)</f>
        <v>1.0348926309852517</v>
      </c>
      <c r="G2" s="3">
        <f>[1]FU05!G2/[1]FU05!G49/([1]FU05!$B2/[1]FU05!$B49)</f>
        <v>1.0677660395767188</v>
      </c>
      <c r="H2" s="3">
        <f>[1]FU05!H2/[1]FU05!H49/([1]FU05!$B2/[1]FU05!$B49)</f>
        <v>1.0973229395231743</v>
      </c>
      <c r="I2" s="3">
        <f>[1]FU05!I2/[1]FU05!I49/([1]FU05!$B2/[1]FU05!$B49)</f>
        <v>1.125009967524357</v>
      </c>
      <c r="J2" s="3">
        <f>[1]FU05!J2/[1]FU05!J49/([1]FU05!$B2/[1]FU05!$B49)</f>
        <v>1.1616037972045441</v>
      </c>
      <c r="K2" s="3">
        <f>[1]FU05!K2/[1]FU05!K49/([1]FU05!$B2/[1]FU05!$B49)</f>
        <v>1.1893640880405829</v>
      </c>
      <c r="L2" s="3">
        <f>[1]FU05!L2/[1]FU05!L49/([1]FU05!$B2/[1]FU05!$B49)</f>
        <v>1.2146593001092711</v>
      </c>
      <c r="M2" s="3">
        <f>[1]FU05!M2/[1]FU05!M49/([1]FU05!$B2/[1]FU05!$B49)</f>
        <v>1.2426061678972311</v>
      </c>
      <c r="N2" s="3">
        <f>[1]FU05!N2/[1]FU05!N49/([1]FU05!$B2/[1]FU05!$B49)</f>
        <v>1.2742019277370584</v>
      </c>
      <c r="O2" s="3">
        <f>[1]FU05!O2/[1]FU05!O49/([1]FU05!$B2/[1]FU05!$B49)</f>
        <v>1.3007592716510781</v>
      </c>
      <c r="P2" s="3">
        <f>[1]FU05!P2/[1]FU05!P49/([1]FU05!$B2/[1]FU05!$B49)</f>
        <v>1.3374450592513263</v>
      </c>
      <c r="Q2" s="3">
        <f>[1]FU05!Q2/[1]FU05!Q49/([1]FU05!$B2/[1]FU05!$B49)</f>
        <v>1.3547016140246948</v>
      </c>
      <c r="R2" s="3">
        <f>[1]FU05!R2/[1]FU05!R49/([1]FU05!$B2/[1]FU05!$B49)</f>
        <v>1.3872925331247967</v>
      </c>
      <c r="S2" s="3">
        <f>[1]FU05!S2/[1]FU05!S49/([1]FU05!$B2/[1]FU05!$B49)</f>
        <v>1.4286262335343851</v>
      </c>
      <c r="T2" s="3">
        <f>[1]FU05!T2/[1]FU05!T49/([1]FU05!$B2/[1]FU05!$B49)</f>
        <v>1.4601548787601002</v>
      </c>
      <c r="U2" s="3">
        <f>[1]FU05!U2/[1]FU05!U49/([1]FU05!$B2/[1]FU05!$B49)</f>
        <v>1.4670102924139183</v>
      </c>
      <c r="V2" s="3">
        <f>[1]FU05!V2/[1]FU05!V49/([1]FU05!$B2/[1]FU05!$B49)</f>
        <v>1.4758493364127836</v>
      </c>
      <c r="W2" s="3">
        <f>[1]FU05!W2/[1]FU05!W49/([1]FU05!$B2/[1]FU05!$B49)</f>
        <v>1.4795269459135005</v>
      </c>
      <c r="X2" s="3">
        <f>[1]FU05!X2/[1]FU05!X49/([1]FU05!$B2/[1]FU05!$B49)</f>
        <v>1.4809776421288277</v>
      </c>
      <c r="Y2" s="3">
        <f>[1]FU05!Y2/[1]FU05!Y49/([1]FU05!$B2/[1]FU05!$B49)</f>
        <v>1.4902512599302264</v>
      </c>
      <c r="Z2" s="3">
        <f>[1]FU05!Z2/[1]FU05!Z49/([1]FU05!$B2/[1]FU05!$B49)</f>
        <v>1.496645447191453</v>
      </c>
      <c r="AA2" s="3">
        <f>[1]FU05!AA2/[1]FU05!AA49/([1]FU05!$B2/[1]FU05!$B49)</f>
        <v>1.5105697634457511</v>
      </c>
    </row>
    <row r="3" spans="1:27" x14ac:dyDescent="0.2">
      <c r="A3" s="2" t="s">
        <v>28</v>
      </c>
      <c r="B3" s="3">
        <f>[1]FU05!B3/[1]FU05!B50/([1]FU05!$B3/[1]FU05!$B50)</f>
        <v>1</v>
      </c>
      <c r="C3" s="3">
        <f>[1]FU05!C3/[1]FU05!C50/([1]FU05!$B3/[1]FU05!$B50)</f>
        <v>1.0426878538519218</v>
      </c>
      <c r="D3" s="3">
        <f>[1]FU05!D3/[1]FU05!D50/([1]FU05!$B3/[1]FU05!$B50)</f>
        <v>1.0717370705244829</v>
      </c>
      <c r="E3" s="3">
        <f>[1]FU05!E3/[1]FU05!E50/([1]FU05!$B3/[1]FU05!$B50)</f>
        <v>1.0967590995707246</v>
      </c>
      <c r="F3" s="3">
        <f>[1]FU05!F3/[1]FU05!F50/([1]FU05!$B3/[1]FU05!$B50)</f>
        <v>1.1247038070362603</v>
      </c>
      <c r="G3" s="3">
        <f>[1]FU05!G3/[1]FU05!G50/([1]FU05!$B3/[1]FU05!$B50)</f>
        <v>1.141039206547136</v>
      </c>
      <c r="H3" s="3">
        <f>[1]FU05!H3/[1]FU05!H50/([1]FU05!$B3/[1]FU05!$B50)</f>
        <v>1.1676887376554848</v>
      </c>
      <c r="I3" s="3">
        <f>[1]FU05!I3/[1]FU05!I50/([1]FU05!$B3/[1]FU05!$B50)</f>
        <v>1.2097350649677441</v>
      </c>
      <c r="J3" s="3">
        <f>[1]FU05!J3/[1]FU05!J50/([1]FU05!$B3/[1]FU05!$B50)</f>
        <v>1.2445835700922268</v>
      </c>
      <c r="K3" s="3">
        <f>[1]FU05!K3/[1]FU05!K50/([1]FU05!$B3/[1]FU05!$B50)</f>
        <v>1.2663965056309616</v>
      </c>
      <c r="L3" s="3">
        <f>[1]FU05!L3/[1]FU05!L50/([1]FU05!$B3/[1]FU05!$B50)</f>
        <v>1.2581060813406701</v>
      </c>
      <c r="M3" s="3">
        <f>[1]FU05!M3/[1]FU05!M50/([1]FU05!$B3/[1]FU05!$B50)</f>
        <v>1.2639417808317766</v>
      </c>
      <c r="N3" s="3">
        <f>[1]FU05!N3/[1]FU05!N50/([1]FU05!$B3/[1]FU05!$B50)</f>
        <v>1.2957069937284762</v>
      </c>
      <c r="O3" s="3">
        <f>[1]FU05!O3/[1]FU05!O50/([1]FU05!$B3/[1]FU05!$B50)</f>
        <v>1.34790610297567</v>
      </c>
      <c r="P3" s="3">
        <f>[1]FU05!P3/[1]FU05!P50/([1]FU05!$B3/[1]FU05!$B50)</f>
        <v>1.4457890862995726</v>
      </c>
      <c r="Q3" s="3">
        <f>[1]FU05!Q3/[1]FU05!Q50/([1]FU05!$B3/[1]FU05!$B50)</f>
        <v>1.4365904679819368</v>
      </c>
      <c r="R3" s="3">
        <f>[1]FU05!R3/[1]FU05!R50/([1]FU05!$B3/[1]FU05!$B50)</f>
        <v>1.434498969746465</v>
      </c>
      <c r="S3" s="3">
        <f>[1]FU05!S3/[1]FU05!S50/([1]FU05!$B3/[1]FU05!$B50)</f>
        <v>1.4801026542826219</v>
      </c>
      <c r="T3" s="3">
        <f>[1]FU05!T3/[1]FU05!T50/([1]FU05!$B3/[1]FU05!$B50)</f>
        <v>1.540593536897539</v>
      </c>
      <c r="U3" s="3">
        <f>[1]FU05!U3/[1]FU05!U50/([1]FU05!$B3/[1]FU05!$B50)</f>
        <v>1.5486082986426088</v>
      </c>
      <c r="V3" s="3">
        <f>[1]FU05!V3/[1]FU05!V50/([1]FU05!$B3/[1]FU05!$B50)</f>
        <v>1.5485453592991913</v>
      </c>
      <c r="W3" s="3">
        <f>[1]FU05!W3/[1]FU05!W50/([1]FU05!$B3/[1]FU05!$B50)</f>
        <v>1.5690033594624861</v>
      </c>
      <c r="X3" s="3">
        <f>[1]FU05!X3/[1]FU05!X50/([1]FU05!$B3/[1]FU05!$B50)</f>
        <v>1.5741135030940283</v>
      </c>
      <c r="Y3" s="3">
        <f>[1]FU05!Y3/[1]FU05!Y50/([1]FU05!$B3/[1]FU05!$B50)</f>
        <v>1.6133727956489787</v>
      </c>
      <c r="Z3" s="3">
        <f>[1]FU05!Z3/[1]FU05!Z50/([1]FU05!$B3/[1]FU05!$B50)</f>
        <v>1.6083545691210308</v>
      </c>
      <c r="AA3" s="3">
        <f>[1]FU05!AA3/[1]FU05!AA50/([1]FU05!$B3/[1]FU05!$B50)</f>
        <v>1.6344181159350464</v>
      </c>
    </row>
    <row r="4" spans="1:27" x14ac:dyDescent="0.2">
      <c r="A4" s="2" t="s">
        <v>29</v>
      </c>
      <c r="B4" s="3">
        <f>[1]FU05!B4/[1]FU05!B51/([1]FU05!$B4/[1]FU05!$B51)</f>
        <v>1</v>
      </c>
      <c r="C4" s="3">
        <f>[1]FU05!C4/[1]FU05!C51/([1]FU05!$B4/[1]FU05!$B51)</f>
        <v>1.067141418141218</v>
      </c>
      <c r="D4" s="3">
        <f>[1]FU05!D4/[1]FU05!D51/([1]FU05!$B4/[1]FU05!$B51)</f>
        <v>1.0707458347761392</v>
      </c>
      <c r="E4" s="3">
        <f>[1]FU05!E4/[1]FU05!E51/([1]FU05!$B4/[1]FU05!$B51)</f>
        <v>1.1515181388513558</v>
      </c>
      <c r="F4" s="3">
        <f>[1]FU05!F4/[1]FU05!F51/([1]FU05!$B4/[1]FU05!$B51)</f>
        <v>1.2238603722603474</v>
      </c>
      <c r="G4" s="3">
        <f>[1]FU05!G4/[1]FU05!G51/([1]FU05!$B4/[1]FU05!$B51)</f>
        <v>1.1750658761528328</v>
      </c>
      <c r="H4" s="3">
        <f>[1]FU05!H4/[1]FU05!H51/([1]FU05!$B4/[1]FU05!$B51)</f>
        <v>1.2103613751290749</v>
      </c>
      <c r="I4" s="3">
        <f>[1]FU05!I4/[1]FU05!I51/([1]FU05!$B4/[1]FU05!$B51)</f>
        <v>1.2836428918161671</v>
      </c>
      <c r="J4" s="3">
        <f>[1]FU05!J4/[1]FU05!J51/([1]FU05!$B4/[1]FU05!$B51)</f>
        <v>1.2913839410646595</v>
      </c>
      <c r="K4" s="3">
        <f>[1]FU05!K4/[1]FU05!K51/([1]FU05!$B4/[1]FU05!$B51)</f>
        <v>1.2748148548617328</v>
      </c>
      <c r="L4" s="3">
        <f>[1]FU05!L4/[1]FU05!L51/([1]FU05!$B4/[1]FU05!$B51)</f>
        <v>1.2242919335097633</v>
      </c>
      <c r="M4" s="3">
        <f>[1]FU05!M4/[1]FU05!M51/([1]FU05!$B4/[1]FU05!$B51)</f>
        <v>1.2447008039897445</v>
      </c>
      <c r="N4" s="3">
        <f>[1]FU05!N4/[1]FU05!N51/([1]FU05!$B4/[1]FU05!$B51)</f>
        <v>1.2996304026368899</v>
      </c>
      <c r="O4" s="3">
        <f>[1]FU05!O4/[1]FU05!O51/([1]FU05!$B4/[1]FU05!$B51)</f>
        <v>1.3661087829225163</v>
      </c>
      <c r="P4" s="3">
        <f>[1]FU05!P4/[1]FU05!P51/([1]FU05!$B4/[1]FU05!$B51)</f>
        <v>1.452632570665674</v>
      </c>
      <c r="Q4" s="3">
        <f>[1]FU05!Q4/[1]FU05!Q51/([1]FU05!$B4/[1]FU05!$B51)</f>
        <v>1.4456631591693354</v>
      </c>
      <c r="R4" s="3">
        <f>[1]FU05!R4/[1]FU05!R51/([1]FU05!$B4/[1]FU05!$B51)</f>
        <v>1.4882421949037221</v>
      </c>
      <c r="S4" s="3">
        <f>[1]FU05!S4/[1]FU05!S51/([1]FU05!$B4/[1]FU05!$B51)</f>
        <v>1.6778030528645047</v>
      </c>
      <c r="T4" s="3">
        <f>[1]FU05!T4/[1]FU05!T51/([1]FU05!$B4/[1]FU05!$B51)</f>
        <v>1.7055852191385206</v>
      </c>
      <c r="U4" s="3">
        <f>[1]FU05!U4/[1]FU05!U51/([1]FU05!$B4/[1]FU05!$B51)</f>
        <v>1.6503941178406136</v>
      </c>
      <c r="V4" s="3">
        <f>[1]FU05!V4/[1]FU05!V51/([1]FU05!$B4/[1]FU05!$B51)</f>
        <v>1.559114510359062</v>
      </c>
      <c r="W4" s="3">
        <f>[1]FU05!W4/[1]FU05!W51/([1]FU05!$B4/[1]FU05!$B51)</f>
        <v>1.5641213006941905</v>
      </c>
      <c r="X4" s="3">
        <f>[1]FU05!X4/[1]FU05!X51/([1]FU05!$B4/[1]FU05!$B51)</f>
        <v>1.50991169122657</v>
      </c>
      <c r="Y4" s="3">
        <f>[1]FU05!Y4/[1]FU05!Y51/([1]FU05!$B4/[1]FU05!$B51)</f>
        <v>1.5512629928787365</v>
      </c>
      <c r="Z4" s="3">
        <f>[1]FU05!Z4/[1]FU05!Z51/([1]FU05!$B4/[1]FU05!$B51)</f>
        <v>1.5562039262812279</v>
      </c>
      <c r="AA4" s="3">
        <f>[1]FU05!AA4/[1]FU05!AA51/([1]FU05!$B4/[1]FU05!$B51)</f>
        <v>1.5392258464021318</v>
      </c>
    </row>
    <row r="5" spans="1:27" x14ac:dyDescent="0.2">
      <c r="A5" s="2" t="s">
        <v>30</v>
      </c>
      <c r="B5" s="3">
        <f>[1]FU05!B5/[1]FU05!B52/([1]FU05!$B5/[1]FU05!$B52)</f>
        <v>1</v>
      </c>
      <c r="C5" s="3">
        <f>[1]FU05!C5/[1]FU05!C52/([1]FU05!$B5/[1]FU05!$B52)</f>
        <v>1.0135043507850015</v>
      </c>
      <c r="D5" s="3">
        <f>[1]FU05!D5/[1]FU05!D52/([1]FU05!$B5/[1]FU05!$B52)</f>
        <v>1.0305388759161718</v>
      </c>
      <c r="E5" s="3">
        <f>[1]FU05!E5/[1]FU05!E52/([1]FU05!$B5/[1]FU05!$B52)</f>
        <v>1.0577084983245719</v>
      </c>
      <c r="F5" s="3">
        <f>[1]FU05!F5/[1]FU05!F52/([1]FU05!$B5/[1]FU05!$B52)</f>
        <v>1.0762837495541588</v>
      </c>
      <c r="G5" s="3">
        <f>[1]FU05!G5/[1]FU05!G52/([1]FU05!$B5/[1]FU05!$B52)</f>
        <v>1.0935509171485365</v>
      </c>
      <c r="H5" s="3">
        <f>[1]FU05!H5/[1]FU05!H52/([1]FU05!$B5/[1]FU05!$B52)</f>
        <v>1.1188248035669293</v>
      </c>
      <c r="I5" s="3">
        <f>[1]FU05!I5/[1]FU05!I52/([1]FU05!$B5/[1]FU05!$B52)</f>
        <v>1.1233340329774646</v>
      </c>
      <c r="J5" s="3">
        <f>[1]FU05!J5/[1]FU05!J52/([1]FU05!$B5/[1]FU05!$B52)</f>
        <v>1.1140681717119476</v>
      </c>
      <c r="K5" s="3">
        <f>[1]FU05!K5/[1]FU05!K52/([1]FU05!$B5/[1]FU05!$B52)</f>
        <v>1.1082465205454088</v>
      </c>
      <c r="L5" s="3">
        <f>[1]FU05!L5/[1]FU05!L52/([1]FU05!$B5/[1]FU05!$B52)</f>
        <v>1.0622217335611968</v>
      </c>
      <c r="M5" s="3">
        <f>[1]FU05!M5/[1]FU05!M52/([1]FU05!$B5/[1]FU05!$B52)</f>
        <v>1.0496855409215256</v>
      </c>
      <c r="N5" s="3">
        <f>[1]FU05!N5/[1]FU05!N52/([1]FU05!$B5/[1]FU05!$B52)</f>
        <v>1.0535141821993967</v>
      </c>
      <c r="O5" s="3">
        <f>[1]FU05!O5/[1]FU05!O52/([1]FU05!$B5/[1]FU05!$B52)</f>
        <v>1.0684133464163392</v>
      </c>
      <c r="P5" s="3">
        <f>[1]FU05!P5/[1]FU05!P52/([1]FU05!$B5/[1]FU05!$B52)</f>
        <v>1.1267031606251363</v>
      </c>
      <c r="Q5" s="3">
        <f>[1]FU05!Q5/[1]FU05!Q52/([1]FU05!$B5/[1]FU05!$B52)</f>
        <v>1.1508678609845782</v>
      </c>
      <c r="R5" s="3">
        <f>[1]FU05!R5/[1]FU05!R52/([1]FU05!$B5/[1]FU05!$B52)</f>
        <v>1.154180060987928</v>
      </c>
      <c r="S5" s="3">
        <f>[1]FU05!S5/[1]FU05!S52/([1]FU05!$B5/[1]FU05!$B52)</f>
        <v>1.1505597041147442</v>
      </c>
      <c r="T5" s="3">
        <f>[1]FU05!T5/[1]FU05!T52/([1]FU05!$B5/[1]FU05!$B52)</f>
        <v>1.2395690765472409</v>
      </c>
      <c r="U5" s="3">
        <f>[1]FU05!U5/[1]FU05!U52/([1]FU05!$B5/[1]FU05!$B52)</f>
        <v>1.2645692545426295</v>
      </c>
      <c r="V5" s="3">
        <f>[1]FU05!V5/[1]FU05!V52/([1]FU05!$B5/[1]FU05!$B52)</f>
        <v>1.2538182094585801</v>
      </c>
      <c r="W5" s="3">
        <f>[1]FU05!W5/[1]FU05!W52/([1]FU05!$B5/[1]FU05!$B52)</f>
        <v>1.2574382249117499</v>
      </c>
      <c r="X5" s="3">
        <f>[1]FU05!X5/[1]FU05!X52/([1]FU05!$B5/[1]FU05!$B52)</f>
        <v>1.2580120046173906</v>
      </c>
      <c r="Y5" s="3">
        <f>[1]FU05!Y5/[1]FU05!Y52/([1]FU05!$B5/[1]FU05!$B52)</f>
        <v>1.2683724703457651</v>
      </c>
      <c r="Z5" s="3">
        <f>[1]FU05!Z5/[1]FU05!Z52/([1]FU05!$B5/[1]FU05!$B52)</f>
        <v>1.2791783521727642</v>
      </c>
      <c r="AA5" s="3">
        <f>[1]FU05!AA5/[1]FU05!AA52/([1]FU05!$B5/[1]FU05!$B52)</f>
        <v>1.2887885598718374</v>
      </c>
    </row>
    <row r="6" spans="1:27" x14ac:dyDescent="0.2">
      <c r="A6" s="2" t="s">
        <v>31</v>
      </c>
      <c r="B6" s="3">
        <f>[1]FU05!B6/[1]FU05!B53/([1]FU05!$B6/[1]FU05!$B53)</f>
        <v>1</v>
      </c>
      <c r="C6" s="3">
        <f>[1]FU05!C6/[1]FU05!C53/([1]FU05!$B6/[1]FU05!$B53)</f>
        <v>1.0107858341015898</v>
      </c>
      <c r="D6" s="3">
        <f>[1]FU05!D6/[1]FU05!D53/([1]FU05!$B6/[1]FU05!$B53)</f>
        <v>1.0732954583436898</v>
      </c>
      <c r="E6" s="3">
        <f>[1]FU05!E6/[1]FU05!E53/([1]FU05!$B6/[1]FU05!$B53)</f>
        <v>1.0935104700673053</v>
      </c>
      <c r="F6" s="3">
        <f>[1]FU05!F6/[1]FU05!F53/([1]FU05!$B6/[1]FU05!$B53)</f>
        <v>1.1197959204442234</v>
      </c>
      <c r="G6" s="3">
        <f>[1]FU05!G6/[1]FU05!G53/([1]FU05!$B6/[1]FU05!$B53)</f>
        <v>1.1335621180939992</v>
      </c>
      <c r="H6" s="3">
        <f>[1]FU05!H6/[1]FU05!H53/([1]FU05!$B6/[1]FU05!$B53)</f>
        <v>1.1576598441751176</v>
      </c>
      <c r="I6" s="3">
        <f>[1]FU05!I6/[1]FU05!I53/([1]FU05!$B6/[1]FU05!$B53)</f>
        <v>1.2152844962816256</v>
      </c>
      <c r="J6" s="3">
        <f>[1]FU05!J6/[1]FU05!J53/([1]FU05!$B6/[1]FU05!$B53)</f>
        <v>1.2451729995834189</v>
      </c>
      <c r="K6" s="3">
        <f>[1]FU05!K6/[1]FU05!K53/([1]FU05!$B6/[1]FU05!$B53)</f>
        <v>1.235574332680442</v>
      </c>
      <c r="L6" s="3">
        <f>[1]FU05!L6/[1]FU05!L53/([1]FU05!$B6/[1]FU05!$B53)</f>
        <v>1.153796685629483</v>
      </c>
      <c r="M6" s="3">
        <f>[1]FU05!M6/[1]FU05!M53/([1]FU05!$B6/[1]FU05!$B53)</f>
        <v>1.2197865237515497</v>
      </c>
      <c r="N6" s="3">
        <f>[1]FU05!N6/[1]FU05!N53/([1]FU05!$B6/[1]FU05!$B53)</f>
        <v>1.233741284671074</v>
      </c>
      <c r="O6" s="3">
        <f>[1]FU05!O6/[1]FU05!O53/([1]FU05!$B6/[1]FU05!$B53)</f>
        <v>1.252959805539706</v>
      </c>
      <c r="P6" s="3">
        <f>[1]FU05!P6/[1]FU05!P53/([1]FU05!$B6/[1]FU05!$B53)</f>
        <v>1.2796757689483722</v>
      </c>
      <c r="Q6" s="3">
        <f>[1]FU05!Q6/[1]FU05!Q53/([1]FU05!$B6/[1]FU05!$B53)</f>
        <v>1.2984409570675204</v>
      </c>
      <c r="R6" s="3">
        <f>[1]FU05!R6/[1]FU05!R53/([1]FU05!$B6/[1]FU05!$B53)</f>
        <v>1.4915955869611259</v>
      </c>
      <c r="S6" s="3">
        <f>[1]FU05!S6/[1]FU05!S53/([1]FU05!$B6/[1]FU05!$B53)</f>
        <v>1.6000102492288242</v>
      </c>
      <c r="T6" s="3">
        <f>[1]FU05!T6/[1]FU05!T53/([1]FU05!$B6/[1]FU05!$B53)</f>
        <v>1.7152893627546431</v>
      </c>
      <c r="U6" s="3">
        <f>[1]FU05!U6/[1]FU05!U53/([1]FU05!$B6/[1]FU05!$B53)</f>
        <v>1.7653453748531063</v>
      </c>
      <c r="V6" s="3">
        <f>[1]FU05!V6/[1]FU05!V53/([1]FU05!$B6/[1]FU05!$B53)</f>
        <v>1.8150372894086071</v>
      </c>
      <c r="W6" s="3">
        <f>[1]FU05!W6/[1]FU05!W53/([1]FU05!$B6/[1]FU05!$B53)</f>
        <v>1.8248825129854069</v>
      </c>
      <c r="X6" s="3">
        <f>[1]FU05!X6/[1]FU05!X53/([1]FU05!$B6/[1]FU05!$B53)</f>
        <v>1.8304340895133937</v>
      </c>
      <c r="Y6" s="3">
        <f>[1]FU05!Y6/[1]FU05!Y53/([1]FU05!$B6/[1]FU05!$B53)</f>
        <v>1.8328746991736642</v>
      </c>
      <c r="Z6" s="3">
        <f>[1]FU05!Z6/[1]FU05!Z53/([1]FU05!$B6/[1]FU05!$B53)</f>
        <v>1.8438917058290052</v>
      </c>
      <c r="AA6" s="3">
        <f>[1]FU05!AA6/[1]FU05!AA53/([1]FU05!$B6/[1]FU05!$B53)</f>
        <v>1.8811036409107151</v>
      </c>
    </row>
    <row r="7" spans="1:27" x14ac:dyDescent="0.2">
      <c r="A7" s="2" t="s">
        <v>32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</row>
    <row r="8" spans="1:27" x14ac:dyDescent="0.2">
      <c r="A8" s="2" t="s">
        <v>33</v>
      </c>
      <c r="B8" s="3">
        <f>[1]FU05!B8/[1]FU05!B55/([1]FU05!$B8/[1]FU05!$B55)</f>
        <v>1</v>
      </c>
      <c r="C8" s="3">
        <f>[1]FU05!C8/[1]FU05!C55/([1]FU05!$B8/[1]FU05!$B55)</f>
        <v>0.99429267738969718</v>
      </c>
      <c r="D8" s="3">
        <f>[1]FU05!D8/[1]FU05!D55/([1]FU05!$B8/[1]FU05!$B55)</f>
        <v>1.0096045938696581</v>
      </c>
      <c r="E8" s="3">
        <f>[1]FU05!E8/[1]FU05!E55/([1]FU05!$B8/[1]FU05!$B55)</f>
        <v>1.0132677847927034</v>
      </c>
      <c r="F8" s="3">
        <f>[1]FU05!F8/[1]FU05!F55/([1]FU05!$B8/[1]FU05!$B55)</f>
        <v>1.0184772032732849</v>
      </c>
      <c r="G8" s="3">
        <f>[1]FU05!G8/[1]FU05!G55/([1]FU05!$B8/[1]FU05!$B55)</f>
        <v>1.0252956366224426</v>
      </c>
      <c r="H8" s="3">
        <f>[1]FU05!H8/[1]FU05!H55/([1]FU05!$B8/[1]FU05!$B55)</f>
        <v>0.99166101756740344</v>
      </c>
      <c r="I8" s="3">
        <f>[1]FU05!I8/[1]FU05!I55/([1]FU05!$B8/[1]FU05!$B55)</f>
        <v>0.98041376147782777</v>
      </c>
      <c r="J8" s="3">
        <f>[1]FU05!J8/[1]FU05!J55/([1]FU05!$B8/[1]FU05!$B55)</f>
        <v>1.0084104425880558</v>
      </c>
      <c r="K8" s="3">
        <f>[1]FU05!K8/[1]FU05!K55/([1]FU05!$B8/[1]FU05!$B55)</f>
        <v>1.0168087712955731</v>
      </c>
      <c r="L8" s="3">
        <f>[1]FU05!L8/[1]FU05!L55/([1]FU05!$B8/[1]FU05!$B55)</f>
        <v>1.0311164583498127</v>
      </c>
      <c r="M8" s="3">
        <f>[1]FU05!M8/[1]FU05!M55/([1]FU05!$B8/[1]FU05!$B55)</f>
        <v>1.0251736492614536</v>
      </c>
      <c r="N8" s="3">
        <f>[1]FU05!N8/[1]FU05!N55/([1]FU05!$B8/[1]FU05!$B55)</f>
        <v>1.0003100693401152</v>
      </c>
      <c r="O8" s="3">
        <f>[1]FU05!O8/[1]FU05!O55/([1]FU05!$B8/[1]FU05!$B55)</f>
        <v>0.99044526215465345</v>
      </c>
      <c r="P8" s="3">
        <f>[1]FU05!P8/[1]FU05!P55/([1]FU05!$B8/[1]FU05!$B55)</f>
        <v>0.96516763269100703</v>
      </c>
      <c r="Q8" s="3">
        <f>[1]FU05!Q8/[1]FU05!Q55/([1]FU05!$B8/[1]FU05!$B55)</f>
        <v>0.95364102572691234</v>
      </c>
      <c r="R8" s="3">
        <f>[1]FU05!R8/[1]FU05!R55/([1]FU05!$B8/[1]FU05!$B55)</f>
        <v>0.962507647505217</v>
      </c>
      <c r="S8" s="3">
        <f>[1]FU05!S8/[1]FU05!S55/([1]FU05!$B8/[1]FU05!$B55)</f>
        <v>0.9693633953918005</v>
      </c>
      <c r="T8" s="3">
        <f>[1]FU05!T8/[1]FU05!T55/([1]FU05!$B8/[1]FU05!$B55)</f>
        <v>0.97558375634417127</v>
      </c>
      <c r="U8" s="3">
        <f>[1]FU05!U8/[1]FU05!U55/([1]FU05!$B8/[1]FU05!$B55)</f>
        <v>0.96946962156842109</v>
      </c>
      <c r="V8" s="3">
        <f>[1]FU05!V8/[1]FU05!V55/([1]FU05!$B8/[1]FU05!$B55)</f>
        <v>0.96594307165547366</v>
      </c>
      <c r="W8" s="3">
        <f>[1]FU05!W8/[1]FU05!W55/([1]FU05!$B8/[1]FU05!$B55)</f>
        <v>0.94924600495160927</v>
      </c>
      <c r="X8" s="3">
        <f>[1]FU05!X8/[1]FU05!X55/([1]FU05!$B8/[1]FU05!$B55)</f>
        <v>0.91436346960597459</v>
      </c>
      <c r="Y8" s="3">
        <f>[1]FU05!Y8/[1]FU05!Y55/([1]FU05!$B8/[1]FU05!$B55)</f>
        <v>0.89088643280378832</v>
      </c>
      <c r="Z8" s="3">
        <f>[1]FU05!Z8/[1]FU05!Z55/([1]FU05!$B8/[1]FU05!$B55)</f>
        <v>0.87578980151800012</v>
      </c>
      <c r="AA8" s="3">
        <f>[1]FU05!AA8/[1]FU05!AA55/([1]FU05!$B8/[1]FU05!$B55)</f>
        <v>0.8480675279008083</v>
      </c>
    </row>
    <row r="9" spans="1:27" x14ac:dyDescent="0.2">
      <c r="A9" s="2" t="s">
        <v>34</v>
      </c>
      <c r="B9" s="3">
        <f>[1]FU05!B9/[1]FU05!B56/([1]FU05!$B9/[1]FU05!$B56)</f>
        <v>1</v>
      </c>
      <c r="C9" s="3">
        <f>[1]FU05!C9/[1]FU05!C56/([1]FU05!$B9/[1]FU05!$B56)</f>
        <v>1.0478516624040921</v>
      </c>
      <c r="D9" s="3">
        <f>[1]FU05!D9/[1]FU05!D56/([1]FU05!$B9/[1]FU05!$B56)</f>
        <v>1.037028718113268</v>
      </c>
      <c r="E9" s="3">
        <f>[1]FU05!E9/[1]FU05!E56/([1]FU05!$B9/[1]FU05!$B56)</f>
        <v>1.0109367996414165</v>
      </c>
      <c r="F9" s="3">
        <f>[1]FU05!F9/[1]FU05!F56/([1]FU05!$B9/[1]FU05!$B56)</f>
        <v>1.0203416653714092</v>
      </c>
      <c r="G9" s="3">
        <f>[1]FU05!G9/[1]FU05!G56/([1]FU05!$B9/[1]FU05!$B56)</f>
        <v>1.0416601033226094</v>
      </c>
      <c r="H9" s="3">
        <f>[1]FU05!H9/[1]FU05!H56/([1]FU05!$B9/[1]FU05!$B56)</f>
        <v>0.97930353005315529</v>
      </c>
      <c r="I9" s="3">
        <f>[1]FU05!I9/[1]FU05!I56/([1]FU05!$B9/[1]FU05!$B56)</f>
        <v>0.91686407009987747</v>
      </c>
      <c r="J9" s="3">
        <f>[1]FU05!J9/[1]FU05!J56/([1]FU05!$B9/[1]FU05!$B56)</f>
        <v>0.89432798123759694</v>
      </c>
      <c r="K9" s="3">
        <f>[1]FU05!K9/[1]FU05!K56/([1]FU05!$B9/[1]FU05!$B56)</f>
        <v>0.91852791878172591</v>
      </c>
      <c r="L9" s="3">
        <f>[1]FU05!L9/[1]FU05!L56/([1]FU05!$B9/[1]FU05!$B56)</f>
        <v>0.95887748504929693</v>
      </c>
      <c r="M9" s="3">
        <f>[1]FU05!M9/[1]FU05!M56/([1]FU05!$B9/[1]FU05!$B56)</f>
        <v>0.96402363656077206</v>
      </c>
      <c r="N9" s="3">
        <f>[1]FU05!N9/[1]FU05!N56/([1]FU05!$B9/[1]FU05!$B56)</f>
        <v>1.0388716247619221</v>
      </c>
      <c r="O9" s="3">
        <f>[1]FU05!O9/[1]FU05!O56/([1]FU05!$B9/[1]FU05!$B56)</f>
        <v>1.0973510905048021</v>
      </c>
      <c r="P9" s="3">
        <f>[1]FU05!P9/[1]FU05!P56/([1]FU05!$B9/[1]FU05!$B56)</f>
        <v>1.1039544190463271</v>
      </c>
      <c r="Q9" s="3">
        <f>[1]FU05!Q9/[1]FU05!Q56/([1]FU05!$B9/[1]FU05!$B56)</f>
        <v>1.1720949576836242</v>
      </c>
      <c r="R9" s="3">
        <f>[1]FU05!R9/[1]FU05!R56/([1]FU05!$B9/[1]FU05!$B56)</f>
        <v>1.1551524679283323</v>
      </c>
      <c r="S9" s="3">
        <f>[1]FU05!S9/[1]FU05!S56/([1]FU05!$B9/[1]FU05!$B56)</f>
        <v>1.226698751937352</v>
      </c>
      <c r="T9" s="3">
        <f>[1]FU05!T9/[1]FU05!T56/([1]FU05!$B9/[1]FU05!$B56)</f>
        <v>1.2993475087273882</v>
      </c>
      <c r="U9" s="3">
        <f>[1]FU05!U9/[1]FU05!U56/([1]FU05!$B9/[1]FU05!$B56)</f>
        <v>1.3516231234158707</v>
      </c>
      <c r="V9" s="3">
        <f>[1]FU05!V9/[1]FU05!V56/([1]FU05!$B9/[1]FU05!$B56)</f>
        <v>1.4240307177450073</v>
      </c>
      <c r="W9" s="3">
        <f>[1]FU05!W9/[1]FU05!W56/([1]FU05!$B9/[1]FU05!$B56)</f>
        <v>1.5065217391304346</v>
      </c>
      <c r="X9" s="3">
        <f>[1]FU05!X9/[1]FU05!X56/([1]FU05!$B9/[1]FU05!$B56)</f>
        <v>1.5503200176561465</v>
      </c>
      <c r="Y9" s="3">
        <f>[1]FU05!Y9/[1]FU05!Y56/([1]FU05!$B9/[1]FU05!$B56)</f>
        <v>1.5707737952398613</v>
      </c>
      <c r="Z9" s="3">
        <f>[1]FU05!Z9/[1]FU05!Z56/([1]FU05!$B9/[1]FU05!$B56)</f>
        <v>1.6131591448931117</v>
      </c>
      <c r="AA9" s="3">
        <f>[1]FU05!AA9/[1]FU05!AA56/([1]FU05!$B9/[1]FU05!$B56)</f>
        <v>1.5843801130042101</v>
      </c>
    </row>
    <row r="10" spans="1:27" x14ac:dyDescent="0.2">
      <c r="A10" s="2" t="s">
        <v>35</v>
      </c>
      <c r="B10" s="3">
        <f>[1]FU05!B10/[1]FU05!B57/([1]FU05!$B10/[1]FU05!$B57)</f>
        <v>1</v>
      </c>
      <c r="C10" s="3">
        <f>[1]FU05!C10/[1]FU05!C57/([1]FU05!$B10/[1]FU05!$B57)</f>
        <v>1.0182492990901573</v>
      </c>
      <c r="D10" s="3">
        <f>[1]FU05!D10/[1]FU05!D57/([1]FU05!$B10/[1]FU05!$B57)</f>
        <v>1.0343632646334906</v>
      </c>
      <c r="E10" s="3">
        <f>[1]FU05!E10/[1]FU05!E57/([1]FU05!$B10/[1]FU05!$B57)</f>
        <v>1.0607865575327338</v>
      </c>
      <c r="F10" s="3">
        <f>[1]FU05!F10/[1]FU05!F57/([1]FU05!$B10/[1]FU05!$B57)</f>
        <v>1.0835434847963619</v>
      </c>
      <c r="G10" s="3">
        <f>[1]FU05!G10/[1]FU05!G57/([1]FU05!$B10/[1]FU05!$B57)</f>
        <v>1.111668676708903</v>
      </c>
      <c r="H10" s="3">
        <f>[1]FU05!H10/[1]FU05!H57/([1]FU05!$B10/[1]FU05!$B57)</f>
        <v>1.1414495348614286</v>
      </c>
      <c r="I10" s="3">
        <f>[1]FU05!I10/[1]FU05!I57/([1]FU05!$B10/[1]FU05!$B57)</f>
        <v>1.1725557926577181</v>
      </c>
      <c r="J10" s="3">
        <f>[1]FU05!J10/[1]FU05!J57/([1]FU05!$B10/[1]FU05!$B57)</f>
        <v>1.2019069870061463</v>
      </c>
      <c r="K10" s="3">
        <f>[1]FU05!K10/[1]FU05!K57/([1]FU05!$B10/[1]FU05!$B57)</f>
        <v>1.2348325800840483</v>
      </c>
      <c r="L10" s="3">
        <f>[1]FU05!L10/[1]FU05!L57/([1]FU05!$B10/[1]FU05!$B57)</f>
        <v>1.2692247524050844</v>
      </c>
      <c r="M10" s="3">
        <f>[1]FU05!M10/[1]FU05!M57/([1]FU05!$B10/[1]FU05!$B57)</f>
        <v>1.2995521148884426</v>
      </c>
      <c r="N10" s="3">
        <f>[1]FU05!N10/[1]FU05!N57/([1]FU05!$B10/[1]FU05!$B57)</f>
        <v>1.3257550997907508</v>
      </c>
      <c r="O10" s="3">
        <f>[1]FU05!O10/[1]FU05!O57/([1]FU05!$B10/[1]FU05!$B57)</f>
        <v>1.3531993939869573</v>
      </c>
      <c r="P10" s="3">
        <f>[1]FU05!P10/[1]FU05!P57/([1]FU05!$B10/[1]FU05!$B57)</f>
        <v>1.385711718044121</v>
      </c>
      <c r="Q10" s="3">
        <f>[1]FU05!Q10/[1]FU05!Q57/([1]FU05!$B10/[1]FU05!$B57)</f>
        <v>1.426300406566654</v>
      </c>
      <c r="R10" s="3">
        <f>[1]FU05!R10/[1]FU05!R57/([1]FU05!$B10/[1]FU05!$B57)</f>
        <v>1.4676411447979394</v>
      </c>
      <c r="S10" s="3">
        <f>[1]FU05!S10/[1]FU05!S57/([1]FU05!$B10/[1]FU05!$B57)</f>
        <v>1.5128078160695981</v>
      </c>
      <c r="T10" s="3">
        <f>[1]FU05!T10/[1]FU05!T57/([1]FU05!$B10/[1]FU05!$B57)</f>
        <v>1.5541246588466535</v>
      </c>
      <c r="U10" s="3">
        <f>[1]FU05!U10/[1]FU05!U57/([1]FU05!$B10/[1]FU05!$B57)</f>
        <v>1.5896367944112144</v>
      </c>
      <c r="V10" s="3">
        <f>[1]FU05!V10/[1]FU05!V57/([1]FU05!$B10/[1]FU05!$B57)</f>
        <v>1.6186402899544605</v>
      </c>
      <c r="W10" s="3">
        <f>[1]FU05!W10/[1]FU05!W57/([1]FU05!$B10/[1]FU05!$B57)</f>
        <v>1.6487219762958731</v>
      </c>
      <c r="X10" s="3">
        <f>[1]FU05!X10/[1]FU05!X57/([1]FU05!$B10/[1]FU05!$B57)</f>
        <v>1.6775557580237672</v>
      </c>
      <c r="Y10" s="3">
        <f>[1]FU05!Y10/[1]FU05!Y57/([1]FU05!$B10/[1]FU05!$B57)</f>
        <v>1.7046139902185176</v>
      </c>
      <c r="Z10" s="3">
        <f>[1]FU05!Z10/[1]FU05!Z57/([1]FU05!$B10/[1]FU05!$B57)</f>
        <v>1.7245662603126153</v>
      </c>
      <c r="AA10" s="3">
        <f>[1]FU05!AA10/[1]FU05!AA57/([1]FU05!$B10/[1]FU05!$B57)</f>
        <v>1.7538795083146015</v>
      </c>
    </row>
    <row r="11" spans="1:27" x14ac:dyDescent="0.2">
      <c r="A11" s="2" t="s">
        <v>36</v>
      </c>
      <c r="B11" s="3">
        <f>[1]FU05!B11/[1]FU05!B58/([1]FU05!$B11/[1]FU05!$B58)</f>
        <v>1</v>
      </c>
      <c r="C11" s="3">
        <f>[1]FU05!C11/[1]FU05!C58/([1]FU05!$B11/[1]FU05!$B58)</f>
        <v>0.92768172559568574</v>
      </c>
      <c r="D11" s="3">
        <f>[1]FU05!D11/[1]FU05!D58/([1]FU05!$B11/[1]FU05!$B58)</f>
        <v>0.94375210612826654</v>
      </c>
      <c r="E11" s="3">
        <f>[1]FU05!E11/[1]FU05!E58/([1]FU05!$B11/[1]FU05!$B58)</f>
        <v>0.96733870204935068</v>
      </c>
      <c r="F11" s="3">
        <f>[1]FU05!F11/[1]FU05!F58/([1]FU05!$B11/[1]FU05!$B58)</f>
        <v>0.98780244800047068</v>
      </c>
      <c r="G11" s="3">
        <f>[1]FU05!G11/[1]FU05!G58/([1]FU05!$B11/[1]FU05!$B58)</f>
        <v>1.0130977319898784</v>
      </c>
      <c r="H11" s="3">
        <f>[1]FU05!H11/[1]FU05!H58/([1]FU05!$B11/[1]FU05!$B58)</f>
        <v>1.0402518888302088</v>
      </c>
      <c r="I11" s="3">
        <f>[1]FU05!I11/[1]FU05!I58/([1]FU05!$B11/[1]FU05!$B58)</f>
        <v>1.068629521561905</v>
      </c>
      <c r="J11" s="3">
        <f>[1]FU05!J11/[1]FU05!J58/([1]FU05!$B11/[1]FU05!$B58)</f>
        <v>1.0954188129499571</v>
      </c>
      <c r="K11" s="3">
        <f>[1]FU05!K11/[1]FU05!K58/([1]FU05!$B11/[1]FU05!$B58)</f>
        <v>1.1255250868177007</v>
      </c>
      <c r="L11" s="3">
        <f>[1]FU05!L11/[1]FU05!L58/([1]FU05!$B11/[1]FU05!$B58)</f>
        <v>1.156969524010554</v>
      </c>
      <c r="M11" s="3">
        <f>[1]FU05!M11/[1]FU05!M58/([1]FU05!$B11/[1]FU05!$B58)</f>
        <v>1.1845944837190114</v>
      </c>
      <c r="N11" s="3">
        <f>[1]FU05!N11/[1]FU05!N58/([1]FU05!$B11/[1]FU05!$B58)</f>
        <v>1.2084956312134916</v>
      </c>
      <c r="O11" s="3">
        <f>[1]FU05!O11/[1]FU05!O58/([1]FU05!$B11/[1]FU05!$B58)</f>
        <v>1.233349599682988</v>
      </c>
      <c r="P11" s="3">
        <f>[1]FU05!P11/[1]FU05!P58/([1]FU05!$B11/[1]FU05!$B58)</f>
        <v>1.2623619635384471</v>
      </c>
      <c r="Q11" s="3">
        <f>[1]FU05!Q11/[1]FU05!Q58/([1]FU05!$B11/[1]FU05!$B58)</f>
        <v>1.2997327207890386</v>
      </c>
      <c r="R11" s="3">
        <f>[1]FU05!R11/[1]FU05!R58/([1]FU05!$B11/[1]FU05!$B58)</f>
        <v>1.3375299248923156</v>
      </c>
      <c r="S11" s="3">
        <f>[1]FU05!S11/[1]FU05!S58/([1]FU05!$B11/[1]FU05!$B58)</f>
        <v>1.3785488845592848</v>
      </c>
      <c r="T11" s="3">
        <f>[1]FU05!T11/[1]FU05!T58/([1]FU05!$B11/[1]FU05!$B58)</f>
        <v>1.416364279478368</v>
      </c>
      <c r="U11" s="3">
        <f>[1]FU05!U11/[1]FU05!U58/([1]FU05!$B11/[1]FU05!$B58)</f>
        <v>1.4489122025318424</v>
      </c>
      <c r="V11" s="3">
        <f>[1]FU05!V11/[1]FU05!V58/([1]FU05!$B11/[1]FU05!$B58)</f>
        <v>1.4757897033603333</v>
      </c>
      <c r="W11" s="3">
        <f>[1]FU05!W11/[1]FU05!W58/([1]FU05!$B11/[1]FU05!$B58)</f>
        <v>1.50324195199636</v>
      </c>
      <c r="X11" s="3">
        <f>[1]FU05!X11/[1]FU05!X58/([1]FU05!$B11/[1]FU05!$B58)</f>
        <v>1.529677793893768</v>
      </c>
      <c r="Y11" s="3">
        <f>[1]FU05!Y11/[1]FU05!Y58/([1]FU05!$B11/[1]FU05!$B58)</f>
        <v>1.5542673429615772</v>
      </c>
      <c r="Z11" s="3">
        <f>[1]FU05!Z11/[1]FU05!Z58/([1]FU05!$B11/[1]FU05!$B58)</f>
        <v>1.5724262654269037</v>
      </c>
      <c r="AA11" s="3">
        <f>[1]FU05!AA11/[1]FU05!AA58/([1]FU05!$B11/[1]FU05!$B58)</f>
        <v>1.5863433729985621</v>
      </c>
    </row>
    <row r="12" spans="1:27" x14ac:dyDescent="0.2">
      <c r="A12" s="2" t="s">
        <v>37</v>
      </c>
      <c r="B12" s="3">
        <f>[1]FU05!B12/[1]FU05!B59/([1]FU05!$B12/[1]FU05!$B59)</f>
        <v>1</v>
      </c>
      <c r="C12" s="3">
        <f>[1]FU05!C12/[1]FU05!C59/([1]FU05!$B12/[1]FU05!$B59)</f>
        <v>1.049528630474156</v>
      </c>
      <c r="D12" s="3">
        <f>[1]FU05!D12/[1]FU05!D59/([1]FU05!$B12/[1]FU05!$B59)</f>
        <v>1.108793227737584</v>
      </c>
      <c r="E12" s="3">
        <f>[1]FU05!E12/[1]FU05!E59/([1]FU05!$B12/[1]FU05!$B59)</f>
        <v>1.1372635212138973</v>
      </c>
      <c r="F12" s="3">
        <f>[1]FU05!F12/[1]FU05!F59/([1]FU05!$B12/[1]FU05!$B59)</f>
        <v>1.1587987873492938</v>
      </c>
      <c r="G12" s="3">
        <f>[1]FU05!G12/[1]FU05!G59/([1]FU05!$B12/[1]FU05!$B59)</f>
        <v>1.1959406844514855</v>
      </c>
      <c r="H12" s="3">
        <f>[1]FU05!H12/[1]FU05!H59/([1]FU05!$B12/[1]FU05!$B59)</f>
        <v>1.1941503082819529</v>
      </c>
      <c r="I12" s="3">
        <f>[1]FU05!I12/[1]FU05!I59/([1]FU05!$B12/[1]FU05!$B59)</f>
        <v>1.2405332710505694</v>
      </c>
      <c r="J12" s="3">
        <f>[1]FU05!J12/[1]FU05!J59/([1]FU05!$B12/[1]FU05!$B59)</f>
        <v>1.2583230086022923</v>
      </c>
      <c r="K12" s="3">
        <f>[1]FU05!K12/[1]FU05!K59/([1]FU05!$B12/[1]FU05!$B59)</f>
        <v>1.2818663973043514</v>
      </c>
      <c r="L12" s="3">
        <f>[1]FU05!L12/[1]FU05!L59/([1]FU05!$B12/[1]FU05!$B59)</f>
        <v>1.2962918291656422</v>
      </c>
      <c r="M12" s="3">
        <f>[1]FU05!M12/[1]FU05!M59/([1]FU05!$B12/[1]FU05!$B59)</f>
        <v>1.3315525770580523</v>
      </c>
      <c r="N12" s="3">
        <f>[1]FU05!N12/[1]FU05!N59/([1]FU05!$B12/[1]FU05!$B59)</f>
        <v>1.3488923099465739</v>
      </c>
      <c r="O12" s="3">
        <f>[1]FU05!O12/[1]FU05!O59/([1]FU05!$B12/[1]FU05!$B59)</f>
        <v>1.4073316091663293</v>
      </c>
      <c r="P12" s="3">
        <f>[1]FU05!P12/[1]FU05!P59/([1]FU05!$B12/[1]FU05!$B59)</f>
        <v>1.4663219700478727</v>
      </c>
      <c r="Q12" s="3">
        <f>[1]FU05!Q12/[1]FU05!Q59/([1]FU05!$B12/[1]FU05!$B59)</f>
        <v>1.4941088180713638</v>
      </c>
      <c r="R12" s="3">
        <f>[1]FU05!R12/[1]FU05!R59/([1]FU05!$B12/[1]FU05!$B59)</f>
        <v>1.5200929115692168</v>
      </c>
      <c r="S12" s="3">
        <f>[1]FU05!S12/[1]FU05!S59/([1]FU05!$B12/[1]FU05!$B59)</f>
        <v>1.5399460279526871</v>
      </c>
      <c r="T12" s="3">
        <f>[1]FU05!T12/[1]FU05!T59/([1]FU05!$B12/[1]FU05!$B59)</f>
        <v>1.5914797564288294</v>
      </c>
      <c r="U12" s="3">
        <f>[1]FU05!U12/[1]FU05!U59/([1]FU05!$B12/[1]FU05!$B59)</f>
        <v>1.6116164079543722</v>
      </c>
      <c r="V12" s="3">
        <f>[1]FU05!V12/[1]FU05!V59/([1]FU05!$B12/[1]FU05!$B59)</f>
        <v>1.6305838938227404</v>
      </c>
      <c r="W12" s="3">
        <f>[1]FU05!W12/[1]FU05!W59/([1]FU05!$B12/[1]FU05!$B59)</f>
        <v>1.6628895184135977</v>
      </c>
      <c r="X12" s="3">
        <f>[1]FU05!X12/[1]FU05!X59/([1]FU05!$B12/[1]FU05!$B59)</f>
        <v>1.6896393938750771</v>
      </c>
      <c r="Y12" s="3">
        <f>[1]FU05!Y12/[1]FU05!Y59/([1]FU05!$B12/[1]FU05!$B59)</f>
        <v>1.6783393476800321</v>
      </c>
      <c r="Z12" s="3">
        <f>[1]FU05!Z12/[1]FU05!Z59/([1]FU05!$B12/[1]FU05!$B59)</f>
        <v>1.7059178997673103</v>
      </c>
      <c r="AA12" s="3">
        <f>[1]FU05!AA12/[1]FU05!AA59/([1]FU05!$B12/[1]FU05!$B59)</f>
        <v>1.7383424722916683</v>
      </c>
    </row>
    <row r="13" spans="1:27" x14ac:dyDescent="0.2">
      <c r="A13" s="2" t="s">
        <v>38</v>
      </c>
      <c r="B13" s="3">
        <f>[1]FU05!B13/[1]FU05!B60/([1]FU05!$B13/[1]FU05!$B60)</f>
        <v>1</v>
      </c>
      <c r="C13" s="3">
        <f>[1]FU05!C13/[1]FU05!C60/([1]FU05!$B13/[1]FU05!$B60)</f>
        <v>1.0896141181764043</v>
      </c>
      <c r="D13" s="3">
        <f>[1]FU05!D13/[1]FU05!D60/([1]FU05!$B13/[1]FU05!$B60)</f>
        <v>1.1375311395288144</v>
      </c>
      <c r="E13" s="3">
        <f>[1]FU05!E13/[1]FU05!E60/([1]FU05!$B13/[1]FU05!$B60)</f>
        <v>1.1920952068540287</v>
      </c>
      <c r="F13" s="3">
        <f>[1]FU05!F13/[1]FU05!F60/([1]FU05!$B13/[1]FU05!$B60)</f>
        <v>1.2320605575810812</v>
      </c>
      <c r="G13" s="3">
        <f>[1]FU05!G13/[1]FU05!G60/([1]FU05!$B13/[1]FU05!$B60)</f>
        <v>1.2856608369031814</v>
      </c>
      <c r="H13" s="3">
        <f>[1]FU05!H13/[1]FU05!H60/([1]FU05!$B13/[1]FU05!$B60)</f>
        <v>1.3881295583100359</v>
      </c>
      <c r="I13" s="3">
        <f>[1]FU05!I13/[1]FU05!I60/([1]FU05!$B13/[1]FU05!$B60)</f>
        <v>1.4528274918039608</v>
      </c>
      <c r="J13" s="3">
        <f>[1]FU05!J13/[1]FU05!J60/([1]FU05!$B13/[1]FU05!$B60)</f>
        <v>1.5934987326718999</v>
      </c>
      <c r="K13" s="3">
        <f>[1]FU05!K13/[1]FU05!K60/([1]FU05!$B13/[1]FU05!$B60)</f>
        <v>1.667836435003935</v>
      </c>
      <c r="L13" s="3">
        <f>[1]FU05!L13/[1]FU05!L60/([1]FU05!$B13/[1]FU05!$B60)</f>
        <v>1.7218423803850476</v>
      </c>
      <c r="M13" s="3">
        <f>[1]FU05!M13/[1]FU05!M60/([1]FU05!$B13/[1]FU05!$B60)</f>
        <v>1.773529711202362</v>
      </c>
      <c r="N13" s="3">
        <f>[1]FU05!N13/[1]FU05!N60/([1]FU05!$B13/[1]FU05!$B60)</f>
        <v>1.8378221404160835</v>
      </c>
      <c r="O13" s="3">
        <f>[1]FU05!O13/[1]FU05!O60/([1]FU05!$B13/[1]FU05!$B60)</f>
        <v>1.9641168888320168</v>
      </c>
      <c r="P13" s="3">
        <f>[1]FU05!P13/[1]FU05!P60/([1]FU05!$B13/[1]FU05!$B60)</f>
        <v>2.072231253527391</v>
      </c>
      <c r="Q13" s="3">
        <f>[1]FU05!Q13/[1]FU05!Q60/([1]FU05!$B13/[1]FU05!$B60)</f>
        <v>2.2022187158439586</v>
      </c>
      <c r="R13" s="3">
        <f>[1]FU05!R13/[1]FU05!R60/([1]FU05!$B13/[1]FU05!$B60)</f>
        <v>2.2478994027027861</v>
      </c>
      <c r="S13" s="3">
        <f>[1]FU05!S13/[1]FU05!S60/([1]FU05!$B13/[1]FU05!$B60)</f>
        <v>2.296077016499166</v>
      </c>
      <c r="T13" s="3">
        <f>[1]FU05!T13/[1]FU05!T60/([1]FU05!$B13/[1]FU05!$B60)</f>
        <v>2.3644290300028761</v>
      </c>
      <c r="U13" s="3">
        <f>[1]FU05!U13/[1]FU05!U60/([1]FU05!$B13/[1]FU05!$B60)</f>
        <v>2.4216573080315431</v>
      </c>
      <c r="V13" s="3">
        <f>[1]FU05!V13/[1]FU05!V60/([1]FU05!$B13/[1]FU05!$B60)</f>
        <v>2.4205102973786157</v>
      </c>
      <c r="W13" s="3">
        <f>[1]FU05!W13/[1]FU05!W60/([1]FU05!$B13/[1]FU05!$B60)</f>
        <v>2.4171581769436998</v>
      </c>
      <c r="X13" s="3">
        <f>[1]FU05!X13/[1]FU05!X60/([1]FU05!$B13/[1]FU05!$B60)</f>
        <v>2.4446622967211189</v>
      </c>
      <c r="Y13" s="3">
        <f>[1]FU05!Y13/[1]FU05!Y60/([1]FU05!$B13/[1]FU05!$B60)</f>
        <v>2.4879399882510382</v>
      </c>
      <c r="Z13" s="3">
        <f>[1]FU05!Z13/[1]FU05!Z60/([1]FU05!$B13/[1]FU05!$B60)</f>
        <v>2.5042196691195531</v>
      </c>
      <c r="AA13" s="3">
        <f>[1]FU05!AA13/[1]FU05!AA60/([1]FU05!$B13/[1]FU05!$B60)</f>
        <v>2.5684993750775189</v>
      </c>
    </row>
    <row r="14" spans="1:27" x14ac:dyDescent="0.2">
      <c r="A14" s="2" t="s">
        <v>39</v>
      </c>
      <c r="B14" s="3">
        <f>[1]FU05!B14/[1]FU05!B61/([1]FU05!$B14/[1]FU05!$B61)</f>
        <v>1</v>
      </c>
      <c r="C14" s="3">
        <f>[1]FU05!C14/[1]FU05!C61/([1]FU05!$B14/[1]FU05!$B61)</f>
        <v>1.0054040720610549</v>
      </c>
      <c r="D14" s="3">
        <f>[1]FU05!D14/[1]FU05!D61/([1]FU05!$B14/[1]FU05!$B61)</f>
        <v>1.0640301070261371</v>
      </c>
      <c r="E14" s="3">
        <f>[1]FU05!E14/[1]FU05!E61/([1]FU05!$B14/[1]FU05!$B61)</f>
        <v>1.0879876733683387</v>
      </c>
      <c r="F14" s="3">
        <f>[1]FU05!F14/[1]FU05!F61/([1]FU05!$B14/[1]FU05!$B61)</f>
        <v>1.1350507477537652</v>
      </c>
      <c r="G14" s="3">
        <f>[1]FU05!G14/[1]FU05!G61/([1]FU05!$B14/[1]FU05!$B61)</f>
        <v>1.1897821722950783</v>
      </c>
      <c r="H14" s="3">
        <f>[1]FU05!H14/[1]FU05!H61/([1]FU05!$B14/[1]FU05!$B61)</f>
        <v>1.2968639527895593</v>
      </c>
      <c r="I14" s="3">
        <f>[1]FU05!I14/[1]FU05!I61/([1]FU05!$B14/[1]FU05!$B61)</f>
        <v>1.3374423195733787</v>
      </c>
      <c r="J14" s="3">
        <f>[1]FU05!J14/[1]FU05!J61/([1]FU05!$B14/[1]FU05!$B61)</f>
        <v>1.4049985530953364</v>
      </c>
      <c r="K14" s="3">
        <f>[1]FU05!K14/[1]FU05!K61/([1]FU05!$B14/[1]FU05!$B61)</f>
        <v>1.3984003322978178</v>
      </c>
      <c r="L14" s="3">
        <f>[1]FU05!L14/[1]FU05!L61/([1]FU05!$B14/[1]FU05!$B61)</f>
        <v>1.4131648893238309</v>
      </c>
      <c r="M14" s="3">
        <f>[1]FU05!M14/[1]FU05!M61/([1]FU05!$B14/[1]FU05!$B61)</f>
        <v>1.4753466332757359</v>
      </c>
      <c r="N14" s="3">
        <f>[1]FU05!N14/[1]FU05!N61/([1]FU05!$B14/[1]FU05!$B61)</f>
        <v>1.5455029208725468</v>
      </c>
      <c r="O14" s="3">
        <f>[1]FU05!O14/[1]FU05!O61/([1]FU05!$B14/[1]FU05!$B61)</f>
        <v>1.5581232692209219</v>
      </c>
      <c r="P14" s="3">
        <f>[1]FU05!P14/[1]FU05!P61/([1]FU05!$B14/[1]FU05!$B61)</f>
        <v>1.6495294955784023</v>
      </c>
      <c r="Q14" s="3">
        <f>[1]FU05!Q14/[1]FU05!Q61/([1]FU05!$B14/[1]FU05!$B61)</f>
        <v>1.6339493220104089</v>
      </c>
      <c r="R14" s="3">
        <f>[1]FU05!R14/[1]FU05!R61/([1]FU05!$B14/[1]FU05!$B61)</f>
        <v>1.7493516647041878</v>
      </c>
      <c r="S14" s="3">
        <f>[1]FU05!S14/[1]FU05!S61/([1]FU05!$B14/[1]FU05!$B61)</f>
        <v>1.8413375357414754</v>
      </c>
      <c r="T14" s="3">
        <f>[1]FU05!T14/[1]FU05!T61/([1]FU05!$B14/[1]FU05!$B61)</f>
        <v>1.8734023919004428</v>
      </c>
      <c r="U14" s="3">
        <f>[1]FU05!U14/[1]FU05!U61/([1]FU05!$B14/[1]FU05!$B61)</f>
        <v>1.9085217506172025</v>
      </c>
      <c r="V14" s="3">
        <f>[1]FU05!V14/[1]FU05!V61/([1]FU05!$B14/[1]FU05!$B61)</f>
        <v>1.9384022619662391</v>
      </c>
      <c r="W14" s="3">
        <f>[1]FU05!W14/[1]FU05!W61/([1]FU05!$B14/[1]FU05!$B61)</f>
        <v>1.8234784867111071</v>
      </c>
      <c r="X14" s="3">
        <f>[1]FU05!X14/[1]FU05!X61/([1]FU05!$B14/[1]FU05!$B61)</f>
        <v>1.7816174952082795</v>
      </c>
      <c r="Y14" s="3">
        <f>[1]FU05!Y14/[1]FU05!Y61/([1]FU05!$B14/[1]FU05!$B61)</f>
        <v>1.7604045012771623</v>
      </c>
      <c r="Z14" s="3">
        <f>[1]FU05!Z14/[1]FU05!Z61/([1]FU05!$B14/[1]FU05!$B61)</f>
        <v>1.7484009520932358</v>
      </c>
      <c r="AA14" s="3">
        <f>[1]FU05!AA14/[1]FU05!AA61/([1]FU05!$B14/[1]FU05!$B61)</f>
        <v>1.7589536803701331</v>
      </c>
    </row>
    <row r="15" spans="1:27" x14ac:dyDescent="0.2">
      <c r="A15" s="2" t="s">
        <v>40</v>
      </c>
      <c r="B15" s="3">
        <f>[1]FU05!B15/[1]FU05!B62/([1]FU05!$B15/[1]FU05!$B62)</f>
        <v>1</v>
      </c>
      <c r="C15" s="3">
        <f>[1]FU05!C15/[1]FU05!C62/([1]FU05!$B15/[1]FU05!$B62)</f>
        <v>1.0213098852370215</v>
      </c>
      <c r="D15" s="3">
        <f>[1]FU05!D15/[1]FU05!D62/([1]FU05!$B15/[1]FU05!$B62)</f>
        <v>1.0390068750355321</v>
      </c>
      <c r="E15" s="3">
        <f>[1]FU05!E15/[1]FU05!E62/([1]FU05!$B15/[1]FU05!$B62)</f>
        <v>1.0593388075943111</v>
      </c>
      <c r="F15" s="3">
        <f>[1]FU05!F15/[1]FU05!F62/([1]FU05!$B15/[1]FU05!$B62)</f>
        <v>1.1150672058003346</v>
      </c>
      <c r="G15" s="3">
        <f>[1]FU05!G15/[1]FU05!G62/([1]FU05!$B15/[1]FU05!$B62)</f>
        <v>1.1345823400054151</v>
      </c>
      <c r="H15" s="3">
        <f>[1]FU05!H15/[1]FU05!H62/([1]FU05!$B15/[1]FU05!$B62)</f>
        <v>1.1514475231539458</v>
      </c>
      <c r="I15" s="3">
        <f>[1]FU05!I15/[1]FU05!I62/([1]FU05!$B15/[1]FU05!$B62)</f>
        <v>1.1497257096321836</v>
      </c>
      <c r="J15" s="3">
        <f>[1]FU05!J15/[1]FU05!J62/([1]FU05!$B15/[1]FU05!$B62)</f>
        <v>1.1894151963348709</v>
      </c>
      <c r="K15" s="3">
        <f>[1]FU05!K15/[1]FU05!K62/([1]FU05!$B15/[1]FU05!$B62)</f>
        <v>1.1876732340392613</v>
      </c>
      <c r="L15" s="3">
        <f>[1]FU05!L15/[1]FU05!L62/([1]FU05!$B15/[1]FU05!$B62)</f>
        <v>1.1916561088276589</v>
      </c>
      <c r="M15" s="3">
        <f>[1]FU05!M15/[1]FU05!M62/([1]FU05!$B15/[1]FU05!$B62)</f>
        <v>1.1935272627007651</v>
      </c>
      <c r="N15" s="3">
        <f>[1]FU05!N15/[1]FU05!N62/([1]FU05!$B15/[1]FU05!$B62)</f>
        <v>1.2152996261422715</v>
      </c>
      <c r="O15" s="3">
        <f>[1]FU05!O15/[1]FU05!O62/([1]FU05!$B15/[1]FU05!$B62)</f>
        <v>1.216734661984737</v>
      </c>
      <c r="P15" s="3">
        <f>[1]FU05!P15/[1]FU05!P62/([1]FU05!$B15/[1]FU05!$B62)</f>
        <v>1.2301044961691545</v>
      </c>
      <c r="Q15" s="3">
        <f>[1]FU05!Q15/[1]FU05!Q62/([1]FU05!$B15/[1]FU05!$B62)</f>
        <v>1.2579206152825784</v>
      </c>
      <c r="R15" s="3">
        <f>[1]FU05!R15/[1]FU05!R62/([1]FU05!$B15/[1]FU05!$B62)</f>
        <v>1.2422385776223561</v>
      </c>
      <c r="S15" s="3">
        <f>[1]FU05!S15/[1]FU05!S62/([1]FU05!$B15/[1]FU05!$B62)</f>
        <v>1.2692978519259794</v>
      </c>
      <c r="T15" s="3">
        <f>[1]FU05!T15/[1]FU05!T62/([1]FU05!$B15/[1]FU05!$B62)</f>
        <v>1.2828763865523403</v>
      </c>
      <c r="U15" s="3">
        <f>[1]FU05!U15/[1]FU05!U62/([1]FU05!$B15/[1]FU05!$B62)</f>
        <v>1.2856039771525281</v>
      </c>
      <c r="V15" s="3">
        <f>[1]FU05!V15/[1]FU05!V62/([1]FU05!$B15/[1]FU05!$B62)</f>
        <v>1.2427818349192346</v>
      </c>
      <c r="W15" s="3">
        <f>[1]FU05!W15/[1]FU05!W62/([1]FU05!$B15/[1]FU05!$B62)</f>
        <v>1.2496932515337422</v>
      </c>
      <c r="X15" s="3">
        <f>[1]FU05!X15/[1]FU05!X62/([1]FU05!$B15/[1]FU05!$B62)</f>
        <v>1.2339512094953471</v>
      </c>
      <c r="Y15" s="3">
        <f>[1]FU05!Y15/[1]FU05!Y62/([1]FU05!$B15/[1]FU05!$B62)</f>
        <v>1.2133378002051969</v>
      </c>
      <c r="Z15" s="3">
        <f>[1]FU05!Z15/[1]FU05!Z62/([1]FU05!$B15/[1]FU05!$B62)</f>
        <v>1.1889863003015493</v>
      </c>
      <c r="AA15" s="3">
        <f>[1]FU05!AA15/[1]FU05!AA62/([1]FU05!$B15/[1]FU05!$B62)</f>
        <v>1.1870361381863743</v>
      </c>
    </row>
    <row r="16" spans="1:27" x14ac:dyDescent="0.2">
      <c r="A16" s="2" t="s">
        <v>41</v>
      </c>
      <c r="B16" s="3">
        <f>[1]FU05!B16/[1]FU05!B63/([1]FU05!$B16/[1]FU05!$B63)</f>
        <v>1</v>
      </c>
      <c r="C16" s="3">
        <f>[1]FU05!C16/[1]FU05!C63/([1]FU05!$B16/[1]FU05!$B63)</f>
        <v>1.0026392067124335</v>
      </c>
      <c r="D16" s="3">
        <f>[1]FU05!D16/[1]FU05!D63/([1]FU05!$B16/[1]FU05!$B63)</f>
        <v>0.99266837169650468</v>
      </c>
      <c r="E16" s="3">
        <f>[1]FU05!E16/[1]FU05!E63/([1]FU05!$B16/[1]FU05!$B63)</f>
        <v>0.98961594863461622</v>
      </c>
      <c r="F16" s="3">
        <f>[1]FU05!F16/[1]FU05!F63/([1]FU05!$B16/[1]FU05!$B63)</f>
        <v>1.0027384324834749</v>
      </c>
      <c r="G16" s="3">
        <f>[1]FU05!G16/[1]FU05!G63/([1]FU05!$B16/[1]FU05!$B63)</f>
        <v>1.0354787382155217</v>
      </c>
      <c r="H16" s="3">
        <f>[1]FU05!H16/[1]FU05!H63/([1]FU05!$B16/[1]FU05!$B63)</f>
        <v>1.0436571019791749</v>
      </c>
      <c r="I16" s="3">
        <f>[1]FU05!I16/[1]FU05!I63/([1]FU05!$B16/[1]FU05!$B63)</f>
        <v>1.0786293294030951</v>
      </c>
      <c r="J16" s="3">
        <f>[1]FU05!J16/[1]FU05!J63/([1]FU05!$B16/[1]FU05!$B63)</f>
        <v>1.0760913780397936</v>
      </c>
      <c r="K16" s="3">
        <f>[1]FU05!K16/[1]FU05!K63/([1]FU05!$B16/[1]FU05!$B63)</f>
        <v>1.0960224267428331</v>
      </c>
      <c r="L16" s="3">
        <f>[1]FU05!L16/[1]FU05!L63/([1]FU05!$B16/[1]FU05!$B63)</f>
        <v>1.1195652173913044</v>
      </c>
      <c r="M16" s="3">
        <f>[1]FU05!M16/[1]FU05!M63/([1]FU05!$B16/[1]FU05!$B63)</f>
        <v>1.1151486207687018</v>
      </c>
      <c r="N16" s="3">
        <f>[1]FU05!N16/[1]FU05!N63/([1]FU05!$B16/[1]FU05!$B63)</f>
        <v>1.1366116407037123</v>
      </c>
      <c r="O16" s="3">
        <f>[1]FU05!O16/[1]FU05!O63/([1]FU05!$B16/[1]FU05!$B63)</f>
        <v>1.1229466725132391</v>
      </c>
      <c r="P16" s="3">
        <f>[1]FU05!P16/[1]FU05!P63/([1]FU05!$B16/[1]FU05!$B63)</f>
        <v>1.1178929765886287</v>
      </c>
      <c r="Q16" s="3">
        <f>[1]FU05!Q16/[1]FU05!Q63/([1]FU05!$B16/[1]FU05!$B63)</f>
        <v>1.1241348713398402</v>
      </c>
      <c r="R16" s="3">
        <f>[1]FU05!R16/[1]FU05!R63/([1]FU05!$B16/[1]FU05!$B63)</f>
        <v>1.1279843229185744</v>
      </c>
      <c r="S16" s="3">
        <f>[1]FU05!S16/[1]FU05!S63/([1]FU05!$B16/[1]FU05!$B63)</f>
        <v>1.1714285714285715</v>
      </c>
      <c r="T16" s="3">
        <f>[1]FU05!T16/[1]FU05!T63/([1]FU05!$B16/[1]FU05!$B63)</f>
        <v>1.2053830227743272</v>
      </c>
      <c r="U16" s="3">
        <f>[1]FU05!U16/[1]FU05!U63/([1]FU05!$B16/[1]FU05!$B63)</f>
        <v>1.238650895140665</v>
      </c>
      <c r="V16" s="3">
        <f>[1]FU05!V16/[1]FU05!V63/([1]FU05!$B16/[1]FU05!$B63)</f>
        <v>1.236191344886997</v>
      </c>
      <c r="W16" s="3">
        <f>[1]FU05!W16/[1]FU05!W63/([1]FU05!$B16/[1]FU05!$B63)</f>
        <v>1.2478260869565219</v>
      </c>
      <c r="X16" s="3">
        <f>[1]FU05!X16/[1]FU05!X63/([1]FU05!$B16/[1]FU05!$B63)</f>
        <v>1.2632910113494764</v>
      </c>
      <c r="Y16" s="3">
        <f>[1]FU05!Y16/[1]FU05!Y63/([1]FU05!$B16/[1]FU05!$B63)</f>
        <v>1.2280585449849333</v>
      </c>
      <c r="Z16" s="3">
        <f>[1]FU05!Z16/[1]FU05!Z63/([1]FU05!$B16/[1]FU05!$B63)</f>
        <v>1.2327641193330912</v>
      </c>
      <c r="AA16" s="3">
        <f>[1]FU05!AA16/[1]FU05!AA63/([1]FU05!$B16/[1]FU05!$B63)</f>
        <v>1.2511894995898276</v>
      </c>
    </row>
    <row r="17" spans="1:27" x14ac:dyDescent="0.2">
      <c r="A17" s="2" t="s">
        <v>42</v>
      </c>
      <c r="B17" s="3">
        <f>[1]FU05!B17/[1]FU05!B64/([1]FU05!$B17/[1]FU05!$B64)</f>
        <v>1</v>
      </c>
      <c r="C17" s="3">
        <f>[1]FU05!C17/[1]FU05!C64/([1]FU05!$B17/[1]FU05!$B64)</f>
        <v>1.007106099611573</v>
      </c>
      <c r="D17" s="3">
        <f>[1]FU05!D17/[1]FU05!D64/([1]FU05!$B17/[1]FU05!$B64)</f>
        <v>0.99212159109973552</v>
      </c>
      <c r="E17" s="3">
        <f>[1]FU05!E17/[1]FU05!E64/([1]FU05!$B17/[1]FU05!$B64)</f>
        <v>0.96348749854720539</v>
      </c>
      <c r="F17" s="3">
        <f>[1]FU05!F17/[1]FU05!F64/([1]FU05!$B17/[1]FU05!$B64)</f>
        <v>0.95149025869096482</v>
      </c>
      <c r="G17" s="3">
        <f>[1]FU05!G17/[1]FU05!G64/([1]FU05!$B17/[1]FU05!$B64)</f>
        <v>0.97691528237144942</v>
      </c>
      <c r="H17" s="3">
        <f>[1]FU05!H17/[1]FU05!H64/([1]FU05!$B17/[1]FU05!$B64)</f>
        <v>0.97924149242500613</v>
      </c>
      <c r="I17" s="3">
        <f>[1]FU05!I17/[1]FU05!I64/([1]FU05!$B17/[1]FU05!$B64)</f>
        <v>1.0116612725432026</v>
      </c>
      <c r="J17" s="3">
        <f>[1]FU05!J17/[1]FU05!J64/([1]FU05!$B17/[1]FU05!$B64)</f>
        <v>1.0229509569878963</v>
      </c>
      <c r="K17" s="3">
        <f>[1]FU05!K17/[1]FU05!K64/([1]FU05!$B17/[1]FU05!$B64)</f>
        <v>1.0319715245176986</v>
      </c>
      <c r="L17" s="3">
        <f>[1]FU05!L17/[1]FU05!L64/([1]FU05!$B17/[1]FU05!$B64)</f>
        <v>1.0298594600708681</v>
      </c>
      <c r="M17" s="3">
        <f>[1]FU05!M17/[1]FU05!M64/([1]FU05!$B17/[1]FU05!$B64)</f>
        <v>1.0477512801890176</v>
      </c>
      <c r="N17" s="3">
        <f>[1]FU05!N17/[1]FU05!N64/([1]FU05!$B17/[1]FU05!$B64)</f>
        <v>1.0555347690656949</v>
      </c>
      <c r="O17" s="3">
        <f>[1]FU05!O17/[1]FU05!O64/([1]FU05!$B17/[1]FU05!$B64)</f>
        <v>1.0639416577105278</v>
      </c>
      <c r="P17" s="3">
        <f>[1]FU05!P17/[1]FU05!P64/([1]FU05!$B17/[1]FU05!$B64)</f>
        <v>1.0724394858547206</v>
      </c>
      <c r="Q17" s="3">
        <f>[1]FU05!Q17/[1]FU05!Q64/([1]FU05!$B17/[1]FU05!$B64)</f>
        <v>1.0895386708443273</v>
      </c>
      <c r="R17" s="3">
        <f>[1]FU05!R17/[1]FU05!R64/([1]FU05!$B17/[1]FU05!$B64)</f>
        <v>1.0980672085802883</v>
      </c>
      <c r="S17" s="3">
        <f>[1]FU05!S17/[1]FU05!S64/([1]FU05!$B17/[1]FU05!$B64)</f>
        <v>1.0914151256124458</v>
      </c>
      <c r="T17" s="3">
        <f>[1]FU05!T17/[1]FU05!T64/([1]FU05!$B17/[1]FU05!$B64)</f>
        <v>1.0813017695739668</v>
      </c>
      <c r="U17" s="3">
        <f>[1]FU05!U17/[1]FU05!U64/([1]FU05!$B17/[1]FU05!$B64)</f>
        <v>1.0590706810332593</v>
      </c>
      <c r="V17" s="3">
        <f>[1]FU05!V17/[1]FU05!V64/([1]FU05!$B17/[1]FU05!$B64)</f>
        <v>1.042981642620558</v>
      </c>
      <c r="W17" s="3">
        <f>[1]FU05!W17/[1]FU05!W64/([1]FU05!$B17/[1]FU05!$B64)</f>
        <v>1.0311345646437995</v>
      </c>
      <c r="X17" s="3">
        <f>[1]FU05!X17/[1]FU05!X64/([1]FU05!$B17/[1]FU05!$B64)</f>
        <v>1.0298672956171993</v>
      </c>
      <c r="Y17" s="3">
        <f>[1]FU05!Y17/[1]FU05!Y64/([1]FU05!$B17/[1]FU05!$B64)</f>
        <v>1.011050491671543</v>
      </c>
      <c r="Z17" s="3">
        <f>[1]FU05!Z17/[1]FU05!Z64/([1]FU05!$B17/[1]FU05!$B64)</f>
        <v>0.97474800395955763</v>
      </c>
      <c r="AA17" s="3">
        <f>[1]FU05!AA17/[1]FU05!AA64/([1]FU05!$B17/[1]FU05!$B64)</f>
        <v>0.94729545922012093</v>
      </c>
    </row>
    <row r="18" spans="1:27" x14ac:dyDescent="0.2">
      <c r="A18" s="2" t="s">
        <v>43</v>
      </c>
      <c r="B18" s="3">
        <f>[1]FU05!B18/[1]FU05!B65/([1]FU05!$B18/[1]FU05!$B65)</f>
        <v>1</v>
      </c>
      <c r="C18" s="3">
        <f>[1]FU05!C18/[1]FU05!C65/([1]FU05!$B18/[1]FU05!$B65)</f>
        <v>1.0314222480287463</v>
      </c>
      <c r="D18" s="3">
        <f>[1]FU05!D18/[1]FU05!D65/([1]FU05!$B18/[1]FU05!$B65)</f>
        <v>1.0693805930670868</v>
      </c>
      <c r="E18" s="3">
        <f>[1]FU05!E18/[1]FU05!E65/([1]FU05!$B18/[1]FU05!$B65)</f>
        <v>1.0848947215691676</v>
      </c>
      <c r="F18" s="3">
        <f>[1]FU05!F18/[1]FU05!F65/([1]FU05!$B18/[1]FU05!$B65)</f>
        <v>1.1066794837075118</v>
      </c>
      <c r="G18" s="3">
        <f>[1]FU05!G18/[1]FU05!G65/([1]FU05!$B18/[1]FU05!$B65)</f>
        <v>1.1389450306417817</v>
      </c>
      <c r="H18" s="3">
        <f>[1]FU05!H18/[1]FU05!H65/([1]FU05!$B18/[1]FU05!$B65)</f>
        <v>1.1414919010070301</v>
      </c>
      <c r="I18" s="3">
        <f>[1]FU05!I18/[1]FU05!I65/([1]FU05!$B18/[1]FU05!$B65)</f>
        <v>1.1629800791614111</v>
      </c>
      <c r="J18" s="3">
        <f>[1]FU05!J18/[1]FU05!J65/([1]FU05!$B18/[1]FU05!$B65)</f>
        <v>1.1783020776758997</v>
      </c>
      <c r="K18" s="3">
        <f>[1]FU05!K18/[1]FU05!K65/([1]FU05!$B18/[1]FU05!$B65)</f>
        <v>1.217286725335369</v>
      </c>
      <c r="L18" s="3">
        <f>[1]FU05!L18/[1]FU05!L65/([1]FU05!$B18/[1]FU05!$B65)</f>
        <v>1.2309303708803478</v>
      </c>
      <c r="M18" s="3">
        <f>[1]FU05!M18/[1]FU05!M65/([1]FU05!$B18/[1]FU05!$B65)</f>
        <v>1.2629189352749639</v>
      </c>
      <c r="N18" s="3">
        <f>[1]FU05!N18/[1]FU05!N65/([1]FU05!$B18/[1]FU05!$B65)</f>
        <v>1.2992034646515709</v>
      </c>
      <c r="O18" s="3">
        <f>[1]FU05!O18/[1]FU05!O65/([1]FU05!$B18/[1]FU05!$B65)</f>
        <v>1.3219768784217569</v>
      </c>
      <c r="P18" s="3">
        <f>[1]FU05!P18/[1]FU05!P65/([1]FU05!$B18/[1]FU05!$B65)</f>
        <v>1.3788726051053186</v>
      </c>
      <c r="Q18" s="3">
        <f>[1]FU05!Q18/[1]FU05!Q65/([1]FU05!$B18/[1]FU05!$B65)</f>
        <v>1.463378765854126</v>
      </c>
      <c r="R18" s="3">
        <f>[1]FU05!R18/[1]FU05!R65/([1]FU05!$B18/[1]FU05!$B65)</f>
        <v>1.4634429760698138</v>
      </c>
      <c r="S18" s="3">
        <f>[1]FU05!S18/[1]FU05!S65/([1]FU05!$B18/[1]FU05!$B65)</f>
        <v>1.5026202398975195</v>
      </c>
      <c r="T18" s="3">
        <f>[1]FU05!T18/[1]FU05!T65/([1]FU05!$B18/[1]FU05!$B65)</f>
        <v>1.5254362748555637</v>
      </c>
      <c r="U18" s="3">
        <f>[1]FU05!U18/[1]FU05!U65/([1]FU05!$B18/[1]FU05!$B65)</f>
        <v>1.5265824150553489</v>
      </c>
      <c r="V18" s="3">
        <f>[1]FU05!V18/[1]FU05!V65/([1]FU05!$B18/[1]FU05!$B65)</f>
        <v>1.5146391316960131</v>
      </c>
      <c r="W18" s="3">
        <f>[1]FU05!W18/[1]FU05!W65/([1]FU05!$B18/[1]FU05!$B65)</f>
        <v>1.5153429602888087</v>
      </c>
      <c r="X18" s="3">
        <f>[1]FU05!X18/[1]FU05!X65/([1]FU05!$B18/[1]FU05!$B65)</f>
        <v>1.5034345676735725</v>
      </c>
      <c r="Y18" s="3">
        <f>[1]FU05!Y18/[1]FU05!Y65/([1]FU05!$B18/[1]FU05!$B65)</f>
        <v>1.4723768044299974</v>
      </c>
      <c r="Z18" s="3">
        <f>[1]FU05!Z18/[1]FU05!Z65/([1]FU05!$B18/[1]FU05!$B65)</f>
        <v>1.4420775577276754</v>
      </c>
      <c r="AA18" s="3">
        <f>[1]FU05!AA18/[1]FU05!AA65/([1]FU05!$B18/[1]FU05!$B65)</f>
        <v>1.4057693942141134</v>
      </c>
    </row>
    <row r="19" spans="1:27" x14ac:dyDescent="0.2">
      <c r="A19" s="2" t="s">
        <v>44</v>
      </c>
      <c r="B19" s="3">
        <f>[1]FU05!B19/[1]FU05!B66/([1]FU05!$B19/[1]FU05!$B66)</f>
        <v>1</v>
      </c>
      <c r="C19" s="3">
        <f>[1]FU05!C19/[1]FU05!C66/([1]FU05!$B19/[1]FU05!$B66)</f>
        <v>1.0027588276713879</v>
      </c>
      <c r="D19" s="3">
        <f>[1]FU05!D19/[1]FU05!D66/([1]FU05!$B19/[1]FU05!$B66)</f>
        <v>0.99178635126255521</v>
      </c>
      <c r="E19" s="3">
        <f>[1]FU05!E19/[1]FU05!E66/([1]FU05!$B19/[1]FU05!$B66)</f>
        <v>1.0050189856761533</v>
      </c>
      <c r="F19" s="3">
        <f>[1]FU05!F19/[1]FU05!F66/([1]FU05!$B19/[1]FU05!$B66)</f>
        <v>1.0451912255779201</v>
      </c>
      <c r="G19" s="3">
        <f>[1]FU05!G19/[1]FU05!G66/([1]FU05!$B19/[1]FU05!$B66)</f>
        <v>1.0816347744735406</v>
      </c>
      <c r="H19" s="3">
        <f>[1]FU05!H19/[1]FU05!H66/([1]FU05!$B19/[1]FU05!$B66)</f>
        <v>1.1137356957617746</v>
      </c>
      <c r="I19" s="3">
        <f>[1]FU05!I19/[1]FU05!I66/([1]FU05!$B19/[1]FU05!$B66)</f>
        <v>1.1462909472550131</v>
      </c>
      <c r="J19" s="3">
        <f>[1]FU05!J19/[1]FU05!J66/([1]FU05!$B19/[1]FU05!$B66)</f>
        <v>1.1698644996949066</v>
      </c>
      <c r="K19" s="3">
        <f>[1]FU05!K19/[1]FU05!K66/([1]FU05!$B19/[1]FU05!$B66)</f>
        <v>1.1704823214461586</v>
      </c>
      <c r="L19" s="3">
        <f>[1]FU05!L19/[1]FU05!L66/([1]FU05!$B19/[1]FU05!$B66)</f>
        <v>1.1676260336542543</v>
      </c>
      <c r="M19" s="3">
        <f>[1]FU05!M19/[1]FU05!M66/([1]FU05!$B19/[1]FU05!$B66)</f>
        <v>1.1492187773078402</v>
      </c>
      <c r="N19" s="3">
        <f>[1]FU05!N19/[1]FU05!N66/([1]FU05!$B19/[1]FU05!$B66)</f>
        <v>1.1452816562349541</v>
      </c>
      <c r="O19" s="3">
        <f>[1]FU05!O19/[1]FU05!O66/([1]FU05!$B19/[1]FU05!$B66)</f>
        <v>1.1488639174794035</v>
      </c>
      <c r="P19" s="3">
        <f>[1]FU05!P19/[1]FU05!P66/([1]FU05!$B19/[1]FU05!$B66)</f>
        <v>1.1691929759303172</v>
      </c>
      <c r="Q19" s="3">
        <f>[1]FU05!Q19/[1]FU05!Q66/([1]FU05!$B19/[1]FU05!$B66)</f>
        <v>1.1891898600125757</v>
      </c>
      <c r="R19" s="3">
        <f>[1]FU05!R19/[1]FU05!R66/([1]FU05!$B19/[1]FU05!$B66)</f>
        <v>1.212396995069001</v>
      </c>
      <c r="S19" s="3">
        <f>[1]FU05!S19/[1]FU05!S66/([1]FU05!$B19/[1]FU05!$B66)</f>
        <v>1.2208375597739458</v>
      </c>
      <c r="T19" s="3">
        <f>[1]FU05!T19/[1]FU05!T66/([1]FU05!$B19/[1]FU05!$B66)</f>
        <v>1.2417843890913327</v>
      </c>
      <c r="U19" s="3">
        <f>[1]FU05!U19/[1]FU05!U66/([1]FU05!$B19/[1]FU05!$B66)</f>
        <v>1.2622132003638693</v>
      </c>
      <c r="V19" s="3">
        <f>[1]FU05!V19/[1]FU05!V66/([1]FU05!$B19/[1]FU05!$B66)</f>
        <v>1.2671180181566395</v>
      </c>
      <c r="W19" s="3">
        <f>[1]FU05!W19/[1]FU05!W66/([1]FU05!$B19/[1]FU05!$B66)</f>
        <v>1.2686567164179106</v>
      </c>
      <c r="X19" s="3">
        <f>[1]FU05!X19/[1]FU05!X66/([1]FU05!$B19/[1]FU05!$B66)</f>
        <v>1.2819043602625693</v>
      </c>
      <c r="Y19" s="3">
        <f>[1]FU05!Y19/[1]FU05!Y66/([1]FU05!$B19/[1]FU05!$B66)</f>
        <v>1.2748067143506843</v>
      </c>
      <c r="Z19" s="3">
        <f>[1]FU05!Z19/[1]FU05!Z66/([1]FU05!$B19/[1]FU05!$B66)</f>
        <v>1.2905615805862771</v>
      </c>
      <c r="AA19" s="3">
        <f>[1]FU05!AA19/[1]FU05!AA66/([1]FU05!$B19/[1]FU05!$B66)</f>
        <v>1.2649633926437682</v>
      </c>
    </row>
    <row r="20" spans="1:27" x14ac:dyDescent="0.2">
      <c r="A20" s="2" t="s">
        <v>45</v>
      </c>
      <c r="B20" s="3">
        <f>[1]FU05!B20/[1]FU05!B67/([1]FU05!$B20/[1]FU05!$B67)</f>
        <v>1</v>
      </c>
      <c r="C20" s="3">
        <f>[1]FU05!C20/[1]FU05!C67/([1]FU05!$B20/[1]FU05!$B67)</f>
        <v>1.0447176258354229</v>
      </c>
      <c r="D20" s="3">
        <f>[1]FU05!D20/[1]FU05!D67/([1]FU05!$B20/[1]FU05!$B67)</f>
        <v>1.0521965396276447</v>
      </c>
      <c r="E20" s="3">
        <f>[1]FU05!E20/[1]FU05!E67/([1]FU05!$B20/[1]FU05!$B67)</f>
        <v>1.0278845103053353</v>
      </c>
      <c r="F20" s="3">
        <f>[1]FU05!F20/[1]FU05!F67/([1]FU05!$B20/[1]FU05!$B67)</f>
        <v>1.0638439802273707</v>
      </c>
      <c r="G20" s="3">
        <f>[1]FU05!G20/[1]FU05!G67/([1]FU05!$B20/[1]FU05!$B67)</f>
        <v>1.0987445480052329</v>
      </c>
      <c r="H20" s="3">
        <f>[1]FU05!H20/[1]FU05!H67/([1]FU05!$B20/[1]FU05!$B67)</f>
        <v>1.1891938226714043</v>
      </c>
      <c r="I20" s="3">
        <f>[1]FU05!I20/[1]FU05!I67/([1]FU05!$B20/[1]FU05!$B67)</f>
        <v>1.2149145695364238</v>
      </c>
      <c r="J20" s="3">
        <f>[1]FU05!J20/[1]FU05!J67/([1]FU05!$B20/[1]FU05!$B67)</f>
        <v>1.2882287025284525</v>
      </c>
      <c r="K20" s="3">
        <f>[1]FU05!K20/[1]FU05!K67/([1]FU05!$B20/[1]FU05!$B67)</f>
        <v>1.3349564057363381</v>
      </c>
      <c r="L20" s="3">
        <f>[1]FU05!L20/[1]FU05!L67/([1]FU05!$B20/[1]FU05!$B67)</f>
        <v>1.4424200044125182</v>
      </c>
      <c r="M20" s="3">
        <f>[1]FU05!M20/[1]FU05!M67/([1]FU05!$B20/[1]FU05!$B67)</f>
        <v>1.4991166255318675</v>
      </c>
      <c r="N20" s="3">
        <f>[1]FU05!N20/[1]FU05!N67/([1]FU05!$B20/[1]FU05!$B67)</f>
        <v>1.5221836977754108</v>
      </c>
      <c r="O20" s="3">
        <f>[1]FU05!O20/[1]FU05!O67/([1]FU05!$B20/[1]FU05!$B67)</f>
        <v>1.5521236383571286</v>
      </c>
      <c r="P20" s="3">
        <f>[1]FU05!P20/[1]FU05!P67/([1]FU05!$B20/[1]FU05!$B67)</f>
        <v>1.6102707455540703</v>
      </c>
      <c r="Q20" s="3">
        <f>[1]FU05!Q20/[1]FU05!Q67/([1]FU05!$B20/[1]FU05!$B67)</f>
        <v>1.6525791461415167</v>
      </c>
      <c r="R20" s="3">
        <f>[1]FU05!R20/[1]FU05!R67/([1]FU05!$B20/[1]FU05!$B67)</f>
        <v>1.669250517839951</v>
      </c>
      <c r="S20" s="3">
        <f>[1]FU05!S20/[1]FU05!S67/([1]FU05!$B20/[1]FU05!$B67)</f>
        <v>1.6970393455395403</v>
      </c>
      <c r="T20" s="3">
        <f>[1]FU05!T20/[1]FU05!T67/([1]FU05!$B20/[1]FU05!$B67)</f>
        <v>1.724938375719935</v>
      </c>
      <c r="U20" s="3">
        <f>[1]FU05!U20/[1]FU05!U67/([1]FU05!$B20/[1]FU05!$B67)</f>
        <v>1.743863628269317</v>
      </c>
      <c r="V20" s="3">
        <f>[1]FU05!V20/[1]FU05!V67/([1]FU05!$B20/[1]FU05!$B67)</f>
        <v>1.7512561516495535</v>
      </c>
      <c r="W20" s="3">
        <f>[1]FU05!W20/[1]FU05!W67/([1]FU05!$B20/[1]FU05!$B67)</f>
        <v>1.756291390728477</v>
      </c>
      <c r="X20" s="3">
        <f>[1]FU05!X20/[1]FU05!X67/([1]FU05!$B20/[1]FU05!$B67)</f>
        <v>1.7539835176788994</v>
      </c>
      <c r="Y20" s="3">
        <f>[1]FU05!Y20/[1]FU05!Y67/([1]FU05!$B20/[1]FU05!$B67)</f>
        <v>1.7476453878203946</v>
      </c>
      <c r="Z20" s="3">
        <f>[1]FU05!Z20/[1]FU05!Z67/([1]FU05!$B20/[1]FU05!$B67)</f>
        <v>1.7326023914181492</v>
      </c>
      <c r="AA20" s="3">
        <f>[1]FU05!AA20/[1]FU05!AA67/([1]FU05!$B20/[1]FU05!$B67)</f>
        <v>1.7640162036314611</v>
      </c>
    </row>
    <row r="21" spans="1:27" x14ac:dyDescent="0.2">
      <c r="A21" s="2" t="s">
        <v>46</v>
      </c>
      <c r="B21" s="3">
        <f>[1]FU05!B21/[1]FU05!B68/([1]FU05!$B21/[1]FU05!$B68)</f>
        <v>1</v>
      </c>
      <c r="C21" s="3">
        <f>[1]FU05!C21/[1]FU05!C68/([1]FU05!$B21/[1]FU05!$B68)</f>
        <v>0.99205330216646681</v>
      </c>
      <c r="D21" s="3">
        <f>[1]FU05!D21/[1]FU05!D68/([1]FU05!$B21/[1]FU05!$B68)</f>
        <v>0.97316305886755949</v>
      </c>
      <c r="E21" s="3">
        <f>[1]FU05!E21/[1]FU05!E68/([1]FU05!$B21/[1]FU05!$B68)</f>
        <v>0.9608148441026324</v>
      </c>
      <c r="F21" s="3">
        <f>[1]FU05!F21/[1]FU05!F68/([1]FU05!$B21/[1]FU05!$B68)</f>
        <v>0.94976875395804949</v>
      </c>
      <c r="G21" s="3">
        <f>[1]FU05!G21/[1]FU05!G68/([1]FU05!$B21/[1]FU05!$B68)</f>
        <v>0.94574089244813009</v>
      </c>
      <c r="H21" s="3">
        <f>[1]FU05!H21/[1]FU05!H68/([1]FU05!$B21/[1]FU05!$B68)</f>
        <v>0.97293311505757374</v>
      </c>
      <c r="I21" s="3">
        <f>[1]FU05!I21/[1]FU05!I68/([1]FU05!$B21/[1]FU05!$B68)</f>
        <v>0.99018996563946515</v>
      </c>
      <c r="J21" s="3">
        <f>[1]FU05!J21/[1]FU05!J68/([1]FU05!$B21/[1]FU05!$B68)</f>
        <v>0.96645577286831097</v>
      </c>
      <c r="K21" s="3">
        <f>[1]FU05!K21/[1]FU05!K68/([1]FU05!$B21/[1]FU05!$B68)</f>
        <v>0.92997586447890757</v>
      </c>
      <c r="L21" s="3">
        <f>[1]FU05!L21/[1]FU05!L68/([1]FU05!$B21/[1]FU05!$B68)</f>
        <v>0.92717606055897173</v>
      </c>
      <c r="M21" s="3">
        <f>[1]FU05!M21/[1]FU05!M68/([1]FU05!$B21/[1]FU05!$B68)</f>
        <v>0.92022178102755314</v>
      </c>
      <c r="N21" s="3">
        <f>[1]FU05!N21/[1]FU05!N68/([1]FU05!$B21/[1]FU05!$B68)</f>
        <v>0.91303912188432601</v>
      </c>
      <c r="O21" s="3">
        <f>[1]FU05!O21/[1]FU05!O68/([1]FU05!$B21/[1]FU05!$B68)</f>
        <v>0.89162631554025495</v>
      </c>
      <c r="P21" s="3">
        <f>[1]FU05!P21/[1]FU05!P68/([1]FU05!$B21/[1]FU05!$B68)</f>
        <v>0.85553030003929331</v>
      </c>
      <c r="Q21" s="3">
        <f>[1]FU05!Q21/[1]FU05!Q68/([1]FU05!$B21/[1]FU05!$B68)</f>
        <v>0.90188234222530095</v>
      </c>
      <c r="R21" s="3">
        <f>[1]FU05!R21/[1]FU05!R68/([1]FU05!$B21/[1]FU05!$B68)</f>
        <v>0.92957565041677193</v>
      </c>
      <c r="S21" s="3">
        <f>[1]FU05!S21/[1]FU05!S68/([1]FU05!$B21/[1]FU05!$B68)</f>
        <v>0.99090308351140977</v>
      </c>
      <c r="T21" s="3">
        <f>[1]FU05!T21/[1]FU05!T68/([1]FU05!$B21/[1]FU05!$B68)</f>
        <v>0.97264408099688482</v>
      </c>
      <c r="U21" s="3">
        <f>[1]FU05!U21/[1]FU05!U68/([1]FU05!$B21/[1]FU05!$B68)</f>
        <v>0.95849630261048324</v>
      </c>
      <c r="V21" s="3">
        <f>[1]FU05!V21/[1]FU05!V68/([1]FU05!$B21/[1]FU05!$B68)</f>
        <v>0.97196545317884653</v>
      </c>
      <c r="W21" s="3">
        <f>[1]FU05!W21/[1]FU05!W68/([1]FU05!$B21/[1]FU05!$B68)</f>
        <v>0.96261682242990654</v>
      </c>
      <c r="X21" s="3">
        <f>[1]FU05!X21/[1]FU05!X68/([1]FU05!$B21/[1]FU05!$B68)</f>
        <v>0.94445424087462526</v>
      </c>
      <c r="Y21" s="3">
        <f>[1]FU05!Y21/[1]FU05!Y68/([1]FU05!$B21/[1]FU05!$B68)</f>
        <v>0.94400920076028405</v>
      </c>
      <c r="Z21" s="3">
        <f>[1]FU05!Z21/[1]FU05!Z68/([1]FU05!$B21/[1]FU05!$B68)</f>
        <v>0.93868849126644949</v>
      </c>
      <c r="AA21" s="3">
        <f>[1]FU05!AA21/[1]FU05!AA68/([1]FU05!$B21/[1]FU05!$B68)</f>
        <v>0.95777820114989032</v>
      </c>
    </row>
    <row r="22" spans="1:27" x14ac:dyDescent="0.2">
      <c r="A22" s="2" t="s">
        <v>47</v>
      </c>
      <c r="B22" s="3">
        <f>[1]FU05!B22/[1]FU05!B69/([1]FU05!$B22/[1]FU05!$B69)</f>
        <v>1</v>
      </c>
      <c r="C22" s="3">
        <f>[1]FU05!C22/[1]FU05!C69/([1]FU05!$B22/[1]FU05!$B69)</f>
        <v>1.0168673716812355</v>
      </c>
      <c r="D22" s="3">
        <f>[1]FU05!D22/[1]FU05!D69/([1]FU05!$B22/[1]FU05!$B69)</f>
        <v>1.0380412599230191</v>
      </c>
      <c r="E22" s="3">
        <f>[1]FU05!E22/[1]FU05!E69/([1]FU05!$B22/[1]FU05!$B69)</f>
        <v>1.0663351516645412</v>
      </c>
      <c r="F22" s="3">
        <f>[1]FU05!F22/[1]FU05!F69/([1]FU05!$B22/[1]FU05!$B69)</f>
        <v>1.0937184323912013</v>
      </c>
      <c r="G22" s="3">
        <f>[1]FU05!G22/[1]FU05!G69/([1]FU05!$B22/[1]FU05!$B69)</f>
        <v>1.1176568118465093</v>
      </c>
      <c r="H22" s="3">
        <f>[1]FU05!H22/[1]FU05!H69/([1]FU05!$B22/[1]FU05!$B69)</f>
        <v>1.1406553367772205</v>
      </c>
      <c r="I22" s="3">
        <f>[1]FU05!I22/[1]FU05!I69/([1]FU05!$B22/[1]FU05!$B69)</f>
        <v>1.1757017696867322</v>
      </c>
      <c r="J22" s="3">
        <f>[1]FU05!J22/[1]FU05!J69/([1]FU05!$B22/[1]FU05!$B69)</f>
        <v>1.2169615354983698</v>
      </c>
      <c r="K22" s="3">
        <f>[1]FU05!K22/[1]FU05!K69/([1]FU05!$B22/[1]FU05!$B69)</f>
        <v>1.2466311627531672</v>
      </c>
      <c r="L22" s="3">
        <f>[1]FU05!L22/[1]FU05!L69/([1]FU05!$B22/[1]FU05!$B69)</f>
        <v>1.3023596539972619</v>
      </c>
      <c r="M22" s="3">
        <f>[1]FU05!M22/[1]FU05!M69/([1]FU05!$B22/[1]FU05!$B69)</f>
        <v>1.3735977345817163</v>
      </c>
      <c r="N22" s="3">
        <f>[1]FU05!N22/[1]FU05!N69/([1]FU05!$B22/[1]FU05!$B69)</f>
        <v>1.4059078792387329</v>
      </c>
      <c r="O22" s="3">
        <f>[1]FU05!O22/[1]FU05!O69/([1]FU05!$B22/[1]FU05!$B69)</f>
        <v>1.4449217707393331</v>
      </c>
      <c r="P22" s="3">
        <f>[1]FU05!P22/[1]FU05!P69/([1]FU05!$B22/[1]FU05!$B69)</f>
        <v>1.4900004099032629</v>
      </c>
      <c r="Q22" s="3">
        <f>[1]FU05!Q22/[1]FU05!Q69/([1]FU05!$B22/[1]FU05!$B69)</f>
        <v>1.5270010014636777</v>
      </c>
      <c r="R22" s="3">
        <f>[1]FU05!R22/[1]FU05!R69/([1]FU05!$B22/[1]FU05!$B69)</f>
        <v>1.5491707521305187</v>
      </c>
      <c r="S22" s="3">
        <f>[1]FU05!S22/[1]FU05!S69/([1]FU05!$B22/[1]FU05!$B69)</f>
        <v>1.5574797948498225</v>
      </c>
      <c r="T22" s="3">
        <f>[1]FU05!T22/[1]FU05!T69/([1]FU05!$B22/[1]FU05!$B69)</f>
        <v>1.5860223709078725</v>
      </c>
      <c r="U22" s="3">
        <f>[1]FU05!U22/[1]FU05!U69/([1]FU05!$B22/[1]FU05!$B69)</f>
        <v>1.6290413932413732</v>
      </c>
      <c r="V22" s="3">
        <f>[1]FU05!V22/[1]FU05!V69/([1]FU05!$B22/[1]FU05!$B69)</f>
        <v>1.6750510084116472</v>
      </c>
      <c r="W22" s="3">
        <f>[1]FU05!W22/[1]FU05!W69/([1]FU05!$B22/[1]FU05!$B69)</f>
        <v>1.7046783625730995</v>
      </c>
      <c r="X22" s="3">
        <f>[1]FU05!X22/[1]FU05!X69/([1]FU05!$B22/[1]FU05!$B69)</f>
        <v>1.7260077532726155</v>
      </c>
      <c r="Y22" s="3">
        <f>[1]FU05!Y22/[1]FU05!Y69/([1]FU05!$B22/[1]FU05!$B69)</f>
        <v>1.7618448331283749</v>
      </c>
      <c r="Z22" s="3">
        <f>[1]FU05!Z22/[1]FU05!Z69/([1]FU05!$B22/[1]FU05!$B69)</f>
        <v>1.8013116636171205</v>
      </c>
      <c r="AA22" s="3">
        <f>[1]FU05!AA22/[1]FU05!AA69/([1]FU05!$B22/[1]FU05!$B69)</f>
        <v>1.8284121967233138</v>
      </c>
    </row>
    <row r="23" spans="1:27" x14ac:dyDescent="0.2">
      <c r="A23" s="2" t="s">
        <v>48</v>
      </c>
      <c r="B23" s="3">
        <f>[1]FU05!B23/[1]FU05!B70/([1]FU05!$B23/[1]FU05!$B70)</f>
        <v>1</v>
      </c>
      <c r="C23" s="3">
        <f>[1]FU05!C23/[1]FU05!C70/([1]FU05!$B23/[1]FU05!$B70)</f>
        <v>1.0177615571776155</v>
      </c>
      <c r="D23" s="3">
        <f>[1]FU05!D23/[1]FU05!D70/([1]FU05!$B23/[1]FU05!$B70)</f>
        <v>1.0630952380952381</v>
      </c>
      <c r="E23" s="3">
        <f>[1]FU05!E23/[1]FU05!E70/([1]FU05!$B23/[1]FU05!$B70)</f>
        <v>1.0557971014492753</v>
      </c>
      <c r="F23" s="3">
        <f>[1]FU05!F23/[1]FU05!F70/([1]FU05!$B23/[1]FU05!$B70)</f>
        <v>1.1043715846994535</v>
      </c>
      <c r="G23" s="3">
        <f>[1]FU05!G23/[1]FU05!G70/([1]FU05!$B23/[1]FU05!$B70)</f>
        <v>1.1358333333333333</v>
      </c>
      <c r="H23" s="3">
        <f>[1]FU05!H23/[1]FU05!H70/([1]FU05!$B23/[1]FU05!$B70)</f>
        <v>1.1885057471264366</v>
      </c>
      <c r="I23" s="3">
        <f>[1]FU05!I23/[1]FU05!I70/([1]FU05!$B23/[1]FU05!$B70)</f>
        <v>1.2119496855345913</v>
      </c>
      <c r="J23" s="3">
        <f>[1]FU05!J23/[1]FU05!J70/([1]FU05!$B23/[1]FU05!$B70)</f>
        <v>1.2533333333333334</v>
      </c>
      <c r="K23" s="3">
        <f>[1]FU05!K23/[1]FU05!K70/([1]FU05!$B23/[1]FU05!$B70)</f>
        <v>1.3008928571428571</v>
      </c>
      <c r="L23" s="3">
        <f>[1]FU05!L23/[1]FU05!L70/([1]FU05!$B23/[1]FU05!$B70)</f>
        <v>1.3256410256410256</v>
      </c>
      <c r="M23" s="3">
        <f>[1]FU05!M23/[1]FU05!M70/([1]FU05!$B23/[1]FU05!$B70)</f>
        <v>1.3632034632034631</v>
      </c>
      <c r="N23" s="3">
        <f>[1]FU05!N23/[1]FU05!N70/([1]FU05!$B23/[1]FU05!$B70)</f>
        <v>1.4059829059829059</v>
      </c>
      <c r="O23" s="3">
        <f>[1]FU05!O23/[1]FU05!O70/([1]FU05!$B23/[1]FU05!$B70)</f>
        <v>1.4481792717086834</v>
      </c>
      <c r="P23" s="3">
        <f>[1]FU05!P23/[1]FU05!P70/([1]FU05!$B23/[1]FU05!$B70)</f>
        <v>1.4745098039215685</v>
      </c>
      <c r="Q23" s="3">
        <f>[1]FU05!Q23/[1]FU05!Q70/([1]FU05!$B23/[1]FU05!$B70)</f>
        <v>1.5126436781609196</v>
      </c>
      <c r="R23" s="3">
        <f>[1]FU05!R23/[1]FU05!R70/([1]FU05!$B23/[1]FU05!$B70)</f>
        <v>1.4622222222222221</v>
      </c>
      <c r="S23" s="3">
        <f>[1]FU05!S23/[1]FU05!S70/([1]FU05!$B23/[1]FU05!$B70)</f>
        <v>1.4622222222222221</v>
      </c>
      <c r="T23" s="3">
        <f>[1]FU05!T23/[1]FU05!T70/([1]FU05!$B23/[1]FU05!$B70)</f>
        <v>1.4819819819819819</v>
      </c>
      <c r="U23" s="3">
        <f>[1]FU05!U23/[1]FU05!U70/([1]FU05!$B23/[1]FU05!$B70)</f>
        <v>1.5243243243243243</v>
      </c>
      <c r="V23" s="3">
        <f>[1]FU05!V23/[1]FU05!V70/([1]FU05!$B23/[1]FU05!$B70)</f>
        <v>1.5666666666666667</v>
      </c>
      <c r="W23" s="3">
        <f>[1]FU05!W23/[1]FU05!W70/([1]FU05!$B23/[1]FU05!$B70)</f>
        <v>1.5666666666666667</v>
      </c>
      <c r="X23" s="3">
        <f>W23</f>
        <v>1.5666666666666667</v>
      </c>
      <c r="Y23" s="3">
        <f>X23</f>
        <v>1.5666666666666667</v>
      </c>
      <c r="Z23" s="3">
        <f>[1]FU05!Z23/[1]FU05!Z70/([1]FU05!$B23/[1]FU05!$B70)</f>
        <v>1.5666666666666667</v>
      </c>
      <c r="AA23" s="3">
        <f>[1]FU05!AA23/[1]FU05!AA70/([1]FU05!$B23/[1]FU05!$B70)</f>
        <v>1.5666666666666667</v>
      </c>
    </row>
    <row r="24" spans="1:27" x14ac:dyDescent="0.2">
      <c r="A24" s="2" t="s">
        <v>49</v>
      </c>
      <c r="B24" s="3">
        <f>[1]FU05!B24/[1]FU05!B71/([1]FU05!$B24/[1]FU05!$B71)</f>
        <v>1</v>
      </c>
      <c r="C24" s="3">
        <f>[1]FU05!C24/[1]FU05!C71/([1]FU05!$B24/[1]FU05!$B71)</f>
        <v>1.0101856968642127</v>
      </c>
      <c r="D24" s="3">
        <f>[1]FU05!D24/[1]FU05!D71/([1]FU05!$B24/[1]FU05!$B71)</f>
        <v>1.0112777560215451</v>
      </c>
      <c r="E24" s="3">
        <f>[1]FU05!E24/[1]FU05!E71/([1]FU05!$B24/[1]FU05!$B71)</f>
        <v>1.0157764277725279</v>
      </c>
      <c r="F24" s="3">
        <f>[1]FU05!F24/[1]FU05!F71/([1]FU05!$B24/[1]FU05!$B71)</f>
        <v>1.0400212889508502</v>
      </c>
      <c r="G24" s="3">
        <f>[1]FU05!G24/[1]FU05!G71/([1]FU05!$B24/[1]FU05!$B71)</f>
        <v>1.0642800049512251</v>
      </c>
      <c r="H24" s="3">
        <f>[1]FU05!H24/[1]FU05!H71/([1]FU05!$B24/[1]FU05!$B71)</f>
        <v>1.0558692422907707</v>
      </c>
      <c r="I24" s="3">
        <f>[1]FU05!I24/[1]FU05!I71/([1]FU05!$B24/[1]FU05!$B71)</f>
        <v>1.0648436934684276</v>
      </c>
      <c r="J24" s="3">
        <f>[1]FU05!J24/[1]FU05!J71/([1]FU05!$B24/[1]FU05!$B71)</f>
        <v>1.0968222129650005</v>
      </c>
      <c r="K24" s="3">
        <f>[1]FU05!K24/[1]FU05!K71/([1]FU05!$B24/[1]FU05!$B71)</f>
        <v>1.14691111700347</v>
      </c>
      <c r="L24" s="3">
        <f>[1]FU05!L24/[1]FU05!L71/([1]FU05!$B24/[1]FU05!$B71)</f>
        <v>1.1701059845115975</v>
      </c>
      <c r="M24" s="3">
        <f>[1]FU05!M24/[1]FU05!M71/([1]FU05!$B24/[1]FU05!$B71)</f>
        <v>1.1941825009632259</v>
      </c>
      <c r="N24" s="3">
        <f>[1]FU05!N24/[1]FU05!N71/([1]FU05!$B24/[1]FU05!$B71)</f>
        <v>1.1992643834165908</v>
      </c>
      <c r="O24" s="3">
        <f>[1]FU05!O24/[1]FU05!O71/([1]FU05!$B24/[1]FU05!$B71)</f>
        <v>1.1872232710094313</v>
      </c>
      <c r="P24" s="3">
        <f>[1]FU05!P24/[1]FU05!P71/([1]FU05!$B24/[1]FU05!$B71)</f>
        <v>1.172660796035752</v>
      </c>
      <c r="Q24" s="3">
        <f>[1]FU05!Q24/[1]FU05!Q71/([1]FU05!$B24/[1]FU05!$B71)</f>
        <v>1.1643592382406576</v>
      </c>
      <c r="R24" s="3">
        <f>[1]FU05!R24/[1]FU05!R71/([1]FU05!$B24/[1]FU05!$B71)</f>
        <v>1.1580202231081183</v>
      </c>
      <c r="S24" s="3">
        <f>[1]FU05!S24/[1]FU05!S71/([1]FU05!$B24/[1]FU05!$B71)</f>
        <v>1.1469078224955358</v>
      </c>
      <c r="T24" s="3">
        <f>[1]FU05!T24/[1]FU05!T71/([1]FU05!$B24/[1]FU05!$B71)</f>
        <v>1.1344925871304858</v>
      </c>
      <c r="U24" s="3">
        <f>[1]FU05!U24/[1]FU05!U71/([1]FU05!$B24/[1]FU05!$B71)</f>
        <v>1.1268825042273256</v>
      </c>
      <c r="V24" s="3">
        <f>[1]FU05!V24/[1]FU05!V71/([1]FU05!$B24/[1]FU05!$B71)</f>
        <v>1.1166903282471503</v>
      </c>
      <c r="W24" s="3">
        <f>[1]FU05!W24/[1]FU05!W71/([1]FU05!$B24/[1]FU05!$B71)</f>
        <v>1.1170912078882498</v>
      </c>
      <c r="X24" s="3">
        <f>[1]FU05!X24/[1]FU05!X71/([1]FU05!$B24/[1]FU05!$B71)</f>
        <v>1.103014070872457</v>
      </c>
      <c r="Y24" s="3">
        <f>[1]FU05!Y24/[1]FU05!Y71/([1]FU05!$B24/[1]FU05!$B71)</f>
        <v>1.0881718020906894</v>
      </c>
      <c r="Z24" s="3">
        <f>[1]FU05!Z24/[1]FU05!Z71/([1]FU05!$B24/[1]FU05!$B71)</f>
        <v>1.0750397163350687</v>
      </c>
      <c r="AA24" s="3">
        <f>[1]FU05!AA24/[1]FU05!AA71/([1]FU05!$B24/[1]FU05!$B71)</f>
        <v>1.0740191327221915</v>
      </c>
    </row>
    <row r="25" spans="1:27" x14ac:dyDescent="0.2">
      <c r="A25" s="2" t="s">
        <v>50</v>
      </c>
      <c r="B25" s="3">
        <f>[1]FU05!B25/[1]FU05!B72/([1]FU05!$B25/[1]FU05!$B72)</f>
        <v>1</v>
      </c>
      <c r="C25" s="3">
        <f>[1]FU05!C25/[1]FU05!C72/([1]FU05!$B25/[1]FU05!$B72)</f>
        <v>1.0589220549016964</v>
      </c>
      <c r="D25" s="3">
        <f>[1]FU05!D25/[1]FU05!D72/([1]FU05!$B25/[1]FU05!$B72)</f>
        <v>1.1189266028729208</v>
      </c>
      <c r="E25" s="3">
        <f>[1]FU05!E25/[1]FU05!E72/([1]FU05!$B25/[1]FU05!$B72)</f>
        <v>1.1686017852642034</v>
      </c>
      <c r="F25" s="3">
        <f>[1]FU05!F25/[1]FU05!F72/([1]FU05!$B25/[1]FU05!$B72)</f>
        <v>1.160245075241763</v>
      </c>
      <c r="G25" s="3">
        <f>[1]FU05!G25/[1]FU05!G72/([1]FU05!$B25/[1]FU05!$B72)</f>
        <v>1.2159385990322704</v>
      </c>
      <c r="H25" s="3">
        <f>[1]FU05!H25/[1]FU05!H72/([1]FU05!$B25/[1]FU05!$B72)</f>
        <v>1.3373632679032004</v>
      </c>
      <c r="I25" s="3">
        <f>[1]FU05!I25/[1]FU05!I72/([1]FU05!$B25/[1]FU05!$B72)</f>
        <v>1.3618624532768537</v>
      </c>
      <c r="J25" s="3">
        <f>[1]FU05!J25/[1]FU05!J72/([1]FU05!$B25/[1]FU05!$B72)</f>
        <v>1.4071005509977486</v>
      </c>
      <c r="K25" s="3">
        <f>[1]FU05!K25/[1]FU05!K72/([1]FU05!$B25/[1]FU05!$B72)</f>
        <v>1.4238059636081721</v>
      </c>
      <c r="L25" s="3">
        <f>[1]FU05!L25/[1]FU05!L72/([1]FU05!$B25/[1]FU05!$B72)</f>
        <v>1.4682869183519944</v>
      </c>
      <c r="M25" s="3">
        <f>[1]FU05!M25/[1]FU05!M72/([1]FU05!$B25/[1]FU05!$B72)</f>
        <v>1.5189318876028368</v>
      </c>
      <c r="N25" s="3">
        <f>[1]FU05!N25/[1]FU05!N72/([1]FU05!$B25/[1]FU05!$B72)</f>
        <v>1.5552738281766387</v>
      </c>
      <c r="O25" s="3">
        <f>[1]FU05!O25/[1]FU05!O72/([1]FU05!$B25/[1]FU05!$B72)</f>
        <v>1.591627312162434</v>
      </c>
      <c r="P25" s="3">
        <f>[1]FU05!P25/[1]FU05!P72/([1]FU05!$B25/[1]FU05!$B72)</f>
        <v>1.6794950187168263</v>
      </c>
      <c r="Q25" s="3">
        <f>[1]FU05!Q25/[1]FU05!Q72/([1]FU05!$B25/[1]FU05!$B72)</f>
        <v>1.6377525466203755</v>
      </c>
      <c r="R25" s="3">
        <f>[1]FU05!R25/[1]FU05!R72/([1]FU05!$B25/[1]FU05!$B72)</f>
        <v>1.7451169732444938</v>
      </c>
      <c r="S25" s="3">
        <f>[1]FU05!S25/[1]FU05!S72/([1]FU05!$B25/[1]FU05!$B72)</f>
        <v>1.850834787130224</v>
      </c>
      <c r="T25" s="3">
        <f>[1]FU05!T25/[1]FU05!T72/([1]FU05!$B25/[1]FU05!$B72)</f>
        <v>1.9028405619186102</v>
      </c>
      <c r="U25" s="3">
        <f>[1]FU05!U25/[1]FU05!U72/([1]FU05!$B25/[1]FU05!$B72)</f>
        <v>1.876096623075304</v>
      </c>
      <c r="V25" s="3">
        <f>[1]FU05!V25/[1]FU05!V72/([1]FU05!$B25/[1]FU05!$B72)</f>
        <v>1.8673989522205827</v>
      </c>
      <c r="W25" s="3">
        <f>[1]FU05!W25/[1]FU05!W72/([1]FU05!$B25/[1]FU05!$B72)</f>
        <v>1.8417508417508417</v>
      </c>
      <c r="X25" s="3">
        <f>[1]FU05!X25/[1]FU05!X72/([1]FU05!$B25/[1]FU05!$B72)</f>
        <v>1.8230172031824925</v>
      </c>
      <c r="Y25" s="3">
        <f>[1]FU05!Y25/[1]FU05!Y72/([1]FU05!$B25/[1]FU05!$B72)</f>
        <v>1.8581724241274862</v>
      </c>
      <c r="Z25" s="3">
        <f>[1]FU05!Z25/[1]FU05!Z72/([1]FU05!$B25/[1]FU05!$B72)</f>
        <v>1.9056979268146781</v>
      </c>
      <c r="AA25" s="3">
        <f>[1]FU05!AA25/[1]FU05!AA72/([1]FU05!$B25/[1]FU05!$B72)</f>
        <v>1.9245160303511584</v>
      </c>
    </row>
    <row r="26" spans="1:27" x14ac:dyDescent="0.2">
      <c r="A26" s="2" t="s">
        <v>51</v>
      </c>
      <c r="B26" s="3">
        <f>[1]FU05!B26/[1]FU05!B73/([1]FU05!$B26/[1]FU05!$B73)</f>
        <v>1</v>
      </c>
      <c r="C26" s="3">
        <f>[1]FU05!C26/[1]FU05!C73/([1]FU05!$B26/[1]FU05!$B73)</f>
        <v>1.009362962331608</v>
      </c>
      <c r="D26" s="3">
        <f>[1]FU05!D26/[1]FU05!D73/([1]FU05!$B26/[1]FU05!$B73)</f>
        <v>0.93023625883599459</v>
      </c>
      <c r="E26" s="3">
        <f>[1]FU05!E26/[1]FU05!E73/([1]FU05!$B26/[1]FU05!$B73)</f>
        <v>0.93717616441387819</v>
      </c>
      <c r="F26" s="3">
        <f>[1]FU05!F26/[1]FU05!F73/([1]FU05!$B26/[1]FU05!$B73)</f>
        <v>0.93627638763044996</v>
      </c>
      <c r="G26" s="3">
        <f>[1]FU05!G26/[1]FU05!G73/([1]FU05!$B26/[1]FU05!$B73)</f>
        <v>0.99006792571149005</v>
      </c>
      <c r="H26" s="3">
        <f>[1]FU05!H26/[1]FU05!H73/([1]FU05!$B26/[1]FU05!$B73)</f>
        <v>1.0411166623113306</v>
      </c>
      <c r="I26" s="3">
        <f>[1]FU05!I26/[1]FU05!I73/([1]FU05!$B26/[1]FU05!$B73)</f>
        <v>1.0770246643944776</v>
      </c>
      <c r="J26" s="3">
        <f>[1]FU05!J26/[1]FU05!J73/([1]FU05!$B26/[1]FU05!$B73)</f>
        <v>1.1181758638548762</v>
      </c>
      <c r="K26" s="3">
        <f>[1]FU05!K26/[1]FU05!K73/([1]FU05!$B26/[1]FU05!$B73)</f>
        <v>1.2263812281545923</v>
      </c>
      <c r="L26" s="3">
        <f>[1]FU05!L26/[1]FU05!L73/([1]FU05!$B26/[1]FU05!$B73)</f>
        <v>1.3074360318020737</v>
      </c>
      <c r="M26" s="3">
        <f>[1]FU05!M26/[1]FU05!M73/([1]FU05!$B26/[1]FU05!$B73)</f>
        <v>1.3770244618250369</v>
      </c>
      <c r="N26" s="3">
        <f>[1]FU05!N26/[1]FU05!N73/([1]FU05!$B26/[1]FU05!$B73)</f>
        <v>1.3838140658686824</v>
      </c>
      <c r="O26" s="3">
        <f>[1]FU05!O26/[1]FU05!O73/([1]FU05!$B26/[1]FU05!$B73)</f>
        <v>1.4264584321618543</v>
      </c>
      <c r="P26" s="3">
        <f>[1]FU05!P26/[1]FU05!P73/([1]FU05!$B26/[1]FU05!$B73)</f>
        <v>1.5381267856515382</v>
      </c>
      <c r="Q26" s="3">
        <f>[1]FU05!Q26/[1]FU05!Q73/([1]FU05!$B26/[1]FU05!$B73)</f>
        <v>1.549965437313791</v>
      </c>
      <c r="R26" s="3">
        <f>[1]FU05!R26/[1]FU05!R73/([1]FU05!$B26/[1]FU05!$B73)</f>
        <v>1.5310038106135011</v>
      </c>
      <c r="S26" s="3">
        <f>[1]FU05!S26/[1]FU05!S73/([1]FU05!$B26/[1]FU05!$B73)</f>
        <v>1.5484587315573231</v>
      </c>
      <c r="T26" s="3">
        <f>[1]FU05!T26/[1]FU05!T73/([1]FU05!$B26/[1]FU05!$B73)</f>
        <v>1.6203460174637117</v>
      </c>
      <c r="U26" s="3">
        <f>[1]FU05!U26/[1]FU05!U73/([1]FU05!$B26/[1]FU05!$B73)</f>
        <v>1.6262016131510422</v>
      </c>
      <c r="V26" s="3">
        <f>[1]FU05!V26/[1]FU05!V73/([1]FU05!$B26/[1]FU05!$B73)</f>
        <v>1.6043966482267225</v>
      </c>
      <c r="W26" s="3">
        <f>[1]FU05!W26/[1]FU05!W73/([1]FU05!$B26/[1]FU05!$B73)</f>
        <v>1.6352716352716354</v>
      </c>
      <c r="X26" s="3">
        <f>[1]FU05!X26/[1]FU05!X73/([1]FU05!$B26/[1]FU05!$B73)</f>
        <v>1.5728169579219866</v>
      </c>
      <c r="Y26" s="3">
        <f>[1]FU05!Y26/[1]FU05!Y73/([1]FU05!$B26/[1]FU05!$B73)</f>
        <v>1.6461755842026482</v>
      </c>
      <c r="Z26" s="3">
        <f>[1]FU05!Z26/[1]FU05!Z73/([1]FU05!$B26/[1]FU05!$B73)</f>
        <v>1.6883666943794069</v>
      </c>
      <c r="AA26" s="3">
        <f>[1]FU05!AA26/[1]FU05!AA73/([1]FU05!$B26/[1]FU05!$B73)</f>
        <v>1.7695259713910292</v>
      </c>
    </row>
    <row r="27" spans="1:27" x14ac:dyDescent="0.2">
      <c r="A27" s="2" t="s">
        <v>52</v>
      </c>
      <c r="B27" s="3">
        <f>[1]FU05!B27/[1]FU05!B74/([1]FU05!$B27/[1]FU05!$B74)</f>
        <v>1</v>
      </c>
      <c r="C27" s="3">
        <f>[1]FU05!C27/[1]FU05!C74/([1]FU05!$B27/[1]FU05!$B74)</f>
        <v>0.99995089493972344</v>
      </c>
      <c r="D27" s="3">
        <f>[1]FU05!D27/[1]FU05!D74/([1]FU05!$B27/[1]FU05!$B74)</f>
        <v>1.0014803579111637</v>
      </c>
      <c r="E27" s="3">
        <f>[1]FU05!E27/[1]FU05!E74/([1]FU05!$B27/[1]FU05!$B74)</f>
        <v>0.99874060424482647</v>
      </c>
      <c r="F27" s="3">
        <f>[1]FU05!F27/[1]FU05!F74/([1]FU05!$B27/[1]FU05!$B74)</f>
        <v>1.000604410156807</v>
      </c>
      <c r="G27" s="3">
        <f>[1]FU05!G27/[1]FU05!G74/([1]FU05!$B27/[1]FU05!$B74)</f>
        <v>1.035982771841564</v>
      </c>
      <c r="H27" s="3">
        <f>[1]FU05!H27/[1]FU05!H74/([1]FU05!$B27/[1]FU05!$B74)</f>
        <v>1.0397989597335047</v>
      </c>
      <c r="I27" s="3">
        <f>[1]FU05!I27/[1]FU05!I74/([1]FU05!$B27/[1]FU05!$B74)</f>
        <v>1.0525665098093759</v>
      </c>
      <c r="J27" s="3">
        <f>[1]FU05!J27/[1]FU05!J74/([1]FU05!$B27/[1]FU05!$B74)</f>
        <v>1.1025527840218401</v>
      </c>
      <c r="K27" s="3">
        <f>[1]FU05!K27/[1]FU05!K74/([1]FU05!$B27/[1]FU05!$B74)</f>
        <v>1.1418751833689593</v>
      </c>
      <c r="L27" s="3">
        <f>[1]FU05!L27/[1]FU05!L74/([1]FU05!$B27/[1]FU05!$B74)</f>
        <v>1.2001341212959471</v>
      </c>
      <c r="M27" s="3">
        <f>[1]FU05!M27/[1]FU05!M74/([1]FU05!$B27/[1]FU05!$B74)</f>
        <v>1.2398754390296349</v>
      </c>
      <c r="N27" s="3">
        <f>[1]FU05!N27/[1]FU05!N74/([1]FU05!$B27/[1]FU05!$B74)</f>
        <v>1.294415761299927</v>
      </c>
      <c r="O27" s="3">
        <f>[1]FU05!O27/[1]FU05!O74/([1]FU05!$B27/[1]FU05!$B74)</f>
        <v>1.3237194748656553</v>
      </c>
      <c r="P27" s="3">
        <f>[1]FU05!P27/[1]FU05!P74/([1]FU05!$B27/[1]FU05!$B74)</f>
        <v>1.5091255108726171</v>
      </c>
      <c r="Q27" s="3">
        <f>[1]FU05!Q27/[1]FU05!Q74/([1]FU05!$B27/[1]FU05!$B74)</f>
        <v>1.5264717811125321</v>
      </c>
      <c r="R27" s="3">
        <f>[1]FU05!R27/[1]FU05!R74/([1]FU05!$B27/[1]FU05!$B74)</f>
        <v>1.5335518914145385</v>
      </c>
      <c r="S27" s="3">
        <f>[1]FU05!S27/[1]FU05!S74/([1]FU05!$B27/[1]FU05!$B74)</f>
        <v>1.8142157933275951</v>
      </c>
      <c r="T27" s="3">
        <f>[1]FU05!T27/[1]FU05!T74/([1]FU05!$B27/[1]FU05!$B74)</f>
        <v>1.9285529045643153</v>
      </c>
      <c r="U27" s="3">
        <f>[1]FU05!U27/[1]FU05!U74/([1]FU05!$B27/[1]FU05!$B74)</f>
        <v>1.9400226329686909</v>
      </c>
      <c r="V27" s="3">
        <f>[1]FU05!V27/[1]FU05!V74/([1]FU05!$B27/[1]FU05!$B74)</f>
        <v>2.1269911952231557</v>
      </c>
      <c r="W27" s="3">
        <f>[1]FU05!W27/[1]FU05!W74/([1]FU05!$B27/[1]FU05!$B74)</f>
        <v>2.3070539419087135</v>
      </c>
      <c r="X27" s="3">
        <f>[1]FU05!X27/[1]FU05!X74/([1]FU05!$B27/[1]FU05!$B74)</f>
        <v>3.8523447897909651</v>
      </c>
      <c r="Y27" s="3">
        <f>[1]FU05!Y27/[1]FU05!Y74/([1]FU05!$B27/[1]FU05!$B74)</f>
        <v>4.1219363762102352</v>
      </c>
      <c r="Z27" s="3">
        <f>[1]FU05!Z27/[1]FU05!Z74/([1]FU05!$B27/[1]FU05!$B74)</f>
        <v>4.2974534212025057</v>
      </c>
      <c r="AA27" s="3">
        <f>[1]FU05!AA27/[1]FU05!AA74/([1]FU05!$B27/[1]FU05!$B74)</f>
        <v>4.6800237107291043</v>
      </c>
    </row>
    <row r="28" spans="1:27" x14ac:dyDescent="0.2">
      <c r="A28" s="2" t="s">
        <v>53</v>
      </c>
      <c r="B28" s="3">
        <f>[1]FU05!B28/[1]FU05!B75/([1]FU05!$B28/[1]FU05!$B75)</f>
        <v>1</v>
      </c>
      <c r="C28" s="3">
        <f>[1]FU05!C28/[1]FU05!C75/([1]FU05!$B28/[1]FU05!$B75)</f>
        <v>1.0432876712328767</v>
      </c>
      <c r="D28" s="3">
        <f>[1]FU05!D28/[1]FU05!D75/([1]FU05!$B28/[1]FU05!$B75)</f>
        <v>1.0365296803652968</v>
      </c>
      <c r="E28" s="3">
        <f>[1]FU05!E28/[1]FU05!E75/([1]FU05!$B28/[1]FU05!$B75)</f>
        <v>1.0931506849315067</v>
      </c>
      <c r="F28" s="3">
        <f>[1]FU05!F28/[1]FU05!F75/([1]FU05!$B28/[1]FU05!$B75)</f>
        <v>1.155400853357287</v>
      </c>
      <c r="G28" s="3">
        <f>[1]FU05!G28/[1]FU05!G75/([1]FU05!$B28/[1]FU05!$B75)</f>
        <v>1.1471334348046676</v>
      </c>
      <c r="H28" s="3">
        <f>[1]FU05!H28/[1]FU05!H75/([1]FU05!$B28/[1]FU05!$B75)</f>
        <v>1.165667808219178</v>
      </c>
      <c r="I28" s="3">
        <f>[1]FU05!I28/[1]FU05!I75/([1]FU05!$B28/[1]FU05!$B75)</f>
        <v>1.0171232876712328</v>
      </c>
      <c r="J28" s="3">
        <f>[1]FU05!J28/[1]FU05!J75/([1]FU05!$B28/[1]FU05!$B75)</f>
        <v>0.92282652922826536</v>
      </c>
      <c r="K28" s="3">
        <f>[1]FU05!K28/[1]FU05!K75/([1]FU05!$B28/[1]FU05!$B75)</f>
        <v>0.68518057285180567</v>
      </c>
      <c r="L28" s="3">
        <f>[1]FU05!L28/[1]FU05!L75/([1]FU05!$B28/[1]FU05!$B75)</f>
        <v>0.63517808219178085</v>
      </c>
      <c r="M28" s="3">
        <f>[1]FU05!M28/[1]FU05!M75/([1]FU05!$B28/[1]FU05!$B75)</f>
        <v>0.70488977592307001</v>
      </c>
      <c r="N28" s="3">
        <f>[1]FU05!N28/[1]FU05!N75/([1]FU05!$B28/[1]FU05!$B75)</f>
        <v>0.50952838295506242</v>
      </c>
      <c r="O28" s="3">
        <f>[1]FU05!O28/[1]FU05!O75/([1]FU05!$B28/[1]FU05!$B75)</f>
        <v>0.45533238087234218</v>
      </c>
      <c r="P28" s="3">
        <f>[1]FU05!P28/[1]FU05!P75/([1]FU05!$B28/[1]FU05!$B75)</f>
        <v>0.37860682016904695</v>
      </c>
      <c r="Q28" s="3">
        <f>[1]FU05!Q28/[1]FU05!Q75/([1]FU05!$B28/[1]FU05!$B75)</f>
        <v>0.26183249938479203</v>
      </c>
      <c r="R28" s="3">
        <f>[1]FU05!R28/[1]FU05!R75/([1]FU05!$B28/[1]FU05!$B75)</f>
        <v>0.20918481922299573</v>
      </c>
      <c r="S28" s="3">
        <f>[1]FU05!S28/[1]FU05!S75/([1]FU05!$B28/[1]FU05!$B75)</f>
        <v>0.374286140868202</v>
      </c>
      <c r="T28" s="3">
        <f>[1]FU05!T28/[1]FU05!T75/([1]FU05!$B28/[1]FU05!$B75)</f>
        <v>0.35858420146009351</v>
      </c>
      <c r="U28" s="3">
        <f>[1]FU05!U28/[1]FU05!U75/([1]FU05!$B28/[1]FU05!$B75)</f>
        <v>0.33255424457554245</v>
      </c>
      <c r="V28" s="3">
        <f>[1]FU05!V28/[1]FU05!V75/([1]FU05!$B28/[1]FU05!$B75)</f>
        <v>0.29813905401912638</v>
      </c>
      <c r="W28" s="3">
        <f>[1]FU05!W28/[1]FU05!W75/([1]FU05!$B28/[1]FU05!$B75)</f>
        <v>0.28767123287671231</v>
      </c>
      <c r="X28" s="3">
        <f>[1]FU05!X28/[1]FU05!X75/([1]FU05!$B28/[1]FU05!$B75)</f>
        <v>0.26691739643670903</v>
      </c>
      <c r="Y28" s="3">
        <f>[1]FU05!Y28/[1]FU05!Y75/([1]FU05!$B28/[1]FU05!$B75)</f>
        <v>0.25544019970185849</v>
      </c>
      <c r="Z28" s="3">
        <f>[1]FU05!Z28/[1]FU05!Z75/([1]FU05!$B28/[1]FU05!$B75)</f>
        <v>0.24041001330147702</v>
      </c>
      <c r="AA28" s="3">
        <f>[1]FU05!AA28/[1]FU05!AA75/([1]FU05!$B28/[1]FU05!$B75)</f>
        <v>0.2258616880247459</v>
      </c>
    </row>
    <row r="29" spans="1:27" x14ac:dyDescent="0.2">
      <c r="A29" s="2" t="s">
        <v>54</v>
      </c>
      <c r="B29" s="3">
        <f>[1]FU05!B29/[1]FU05!B76/([1]FU05!$B29/[1]FU05!$B76)</f>
        <v>1</v>
      </c>
      <c r="C29" s="3">
        <f>[1]FU05!C29/[1]FU05!C76/([1]FU05!$B29/[1]FU05!$B76)</f>
        <v>0.99704612722776365</v>
      </c>
      <c r="D29" s="3">
        <f>[1]FU05!D29/[1]FU05!D76/([1]FU05!$B29/[1]FU05!$B76)</f>
        <v>0.98997541882889939</v>
      </c>
      <c r="E29" s="3">
        <f>[1]FU05!E29/[1]FU05!E76/([1]FU05!$B29/[1]FU05!$B76)</f>
        <v>0.98543639501795965</v>
      </c>
      <c r="F29" s="3">
        <f>[1]FU05!F29/[1]FU05!F76/([1]FU05!$B29/[1]FU05!$B76)</f>
        <v>0.89053911743177083</v>
      </c>
      <c r="G29" s="3">
        <f>[1]FU05!G29/[1]FU05!G76/([1]FU05!$B29/[1]FU05!$B76)</f>
        <v>0.88663267748973495</v>
      </c>
      <c r="H29" s="3">
        <f>[1]FU05!H29/[1]FU05!H76/([1]FU05!$B29/[1]FU05!$B76)</f>
        <v>0.85282284902897543</v>
      </c>
      <c r="I29" s="3">
        <f>[1]FU05!I29/[1]FU05!I76/([1]FU05!$B29/[1]FU05!$B76)</f>
        <v>0.83116645360200625</v>
      </c>
      <c r="J29" s="3">
        <f>[1]FU05!J29/[1]FU05!J76/([1]FU05!$B29/[1]FU05!$B76)</f>
        <v>0.86775181733239293</v>
      </c>
      <c r="K29" s="3">
        <f>[1]FU05!K29/[1]FU05!K76/([1]FU05!$B29/[1]FU05!$B76)</f>
        <v>0.89165450511325095</v>
      </c>
      <c r="L29" s="3">
        <f>[1]FU05!L29/[1]FU05!L76/([1]FU05!$B29/[1]FU05!$B76)</f>
        <v>0.92210005241075765</v>
      </c>
      <c r="M29" s="3">
        <f>[1]FU05!M29/[1]FU05!M76/([1]FU05!$B29/[1]FU05!$B76)</f>
        <v>0.9518118678563211</v>
      </c>
      <c r="N29" s="3">
        <f>[1]FU05!N29/[1]FU05!N76/([1]FU05!$B29/[1]FU05!$B76)</f>
        <v>0.98144033043972401</v>
      </c>
      <c r="O29" s="3">
        <f>[1]FU05!O29/[1]FU05!O76/([1]FU05!$B29/[1]FU05!$B76)</f>
        <v>1.0495579818535206</v>
      </c>
      <c r="P29" s="3">
        <f>[1]FU05!P29/[1]FU05!P76/([1]FU05!$B29/[1]FU05!$B76)</f>
        <v>1.0840750070855507</v>
      </c>
      <c r="Q29" s="3">
        <f>[1]FU05!Q29/[1]FU05!Q76/([1]FU05!$B29/[1]FU05!$B76)</f>
        <v>1.2173815269024486</v>
      </c>
      <c r="R29" s="3">
        <f>[1]FU05!R29/[1]FU05!R76/([1]FU05!$B29/[1]FU05!$B76)</f>
        <v>1.2112209569415313</v>
      </c>
      <c r="S29" s="3">
        <f>[1]FU05!S29/[1]FU05!S76/([1]FU05!$B29/[1]FU05!$B76)</f>
        <v>1.2110461720426564</v>
      </c>
      <c r="T29" s="3">
        <f>[1]FU05!T29/[1]FU05!T76/([1]FU05!$B29/[1]FU05!$B76)</f>
        <v>1.1384525439380317</v>
      </c>
      <c r="U29" s="3">
        <f>[1]FU05!U29/[1]FU05!U76/([1]FU05!$B29/[1]FU05!$B76)</f>
        <v>1.0867656196549258</v>
      </c>
      <c r="V29" s="3">
        <f>[1]FU05!V29/[1]FU05!V76/([1]FU05!$B29/[1]FU05!$B76)</f>
        <v>1.0747568664901004</v>
      </c>
      <c r="W29" s="3">
        <f>[1]FU05!W29/[1]FU05!W76/([1]FU05!$B29/[1]FU05!$B76)</f>
        <v>1.0151607034566403</v>
      </c>
      <c r="X29" s="3">
        <f>[1]FU05!X29/[1]FU05!X76/([1]FU05!$B29/[1]FU05!$B76)</f>
        <v>0.95068409342382132</v>
      </c>
      <c r="Y29" s="3">
        <f>[1]FU05!Y29/[1]FU05!Y76/([1]FU05!$B29/[1]FU05!$B76)</f>
        <v>0.89149467298682772</v>
      </c>
      <c r="Z29" s="3">
        <f>[1]FU05!Z29/[1]FU05!Z76/([1]FU05!$B29/[1]FU05!$B76)</f>
        <v>0.88986795675710395</v>
      </c>
      <c r="AA29" s="3">
        <f>[1]FU05!AA29/[1]FU05!AA76/([1]FU05!$B29/[1]FU05!$B76)</f>
        <v>0.88881422523263831</v>
      </c>
    </row>
    <row r="30" spans="1:27" x14ac:dyDescent="0.2">
      <c r="A30" s="2" t="s">
        <v>55</v>
      </c>
      <c r="B30" s="3">
        <f>[1]FU05!B30/[1]FU05!B77/([1]FU05!$B30/[1]FU05!$B77)</f>
        <v>1</v>
      </c>
      <c r="C30" s="3">
        <f>[1]FU05!C30/[1]FU05!C77/([1]FU05!$B30/[1]FU05!$B77)</f>
        <v>0.99385510947136291</v>
      </c>
      <c r="D30" s="3">
        <f>[1]FU05!D30/[1]FU05!D77/([1]FU05!$B30/[1]FU05!$B77)</f>
        <v>0.98066857225434934</v>
      </c>
      <c r="E30" s="3">
        <f>[1]FU05!E30/[1]FU05!E77/([1]FU05!$B30/[1]FU05!$B77)</f>
        <v>0.9539985185958223</v>
      </c>
      <c r="F30" s="3">
        <f>[1]FU05!F30/[1]FU05!F77/([1]FU05!$B30/[1]FU05!$B77)</f>
        <v>0.96725839785695789</v>
      </c>
      <c r="G30" s="3">
        <f>[1]FU05!G30/[1]FU05!G77/([1]FU05!$B30/[1]FU05!$B77)</f>
        <v>1.0146905276667455</v>
      </c>
      <c r="H30" s="3">
        <f>[1]FU05!H30/[1]FU05!H77/([1]FU05!$B30/[1]FU05!$B77)</f>
        <v>1.0243550902084078</v>
      </c>
      <c r="I30" s="3">
        <f>[1]FU05!I30/[1]FU05!I77/([1]FU05!$B30/[1]FU05!$B77)</f>
        <v>1.0794377319952497</v>
      </c>
      <c r="J30" s="3">
        <f>[1]FU05!J30/[1]FU05!J77/([1]FU05!$B30/[1]FU05!$B77)</f>
        <v>1.0555375504426705</v>
      </c>
      <c r="K30" s="3">
        <f>[1]FU05!K30/[1]FU05!K77/([1]FU05!$B30/[1]FU05!$B77)</f>
        <v>1.0855456815166225</v>
      </c>
      <c r="L30" s="3">
        <f>[1]FU05!L30/[1]FU05!L77/([1]FU05!$B30/[1]FU05!$B77)</f>
        <v>1.067825120171312</v>
      </c>
      <c r="M30" s="3">
        <f>[1]FU05!M30/[1]FU05!M77/([1]FU05!$B30/[1]FU05!$B77)</f>
        <v>0.97418276988133612</v>
      </c>
      <c r="N30" s="3">
        <f>[1]FU05!N30/[1]FU05!N77/([1]FU05!$B30/[1]FU05!$B77)</f>
        <v>0.90725307737533745</v>
      </c>
      <c r="O30" s="3">
        <f>[1]FU05!O30/[1]FU05!O77/([1]FU05!$B30/[1]FU05!$B77)</f>
        <v>0.84800469099972975</v>
      </c>
      <c r="P30" s="3">
        <f>[1]FU05!P30/[1]FU05!P77/([1]FU05!$B30/[1]FU05!$B77)</f>
        <v>0.80379140396015991</v>
      </c>
      <c r="Q30" s="3">
        <f>[1]FU05!Q30/[1]FU05!Q77/([1]FU05!$B30/[1]FU05!$B77)</f>
        <v>0.7156471814453188</v>
      </c>
      <c r="R30" s="3">
        <f>[1]FU05!R30/[1]FU05!R77/([1]FU05!$B30/[1]FU05!$B77)</f>
        <v>0.68201972858443594</v>
      </c>
      <c r="S30" s="3">
        <f>[1]FU05!S30/[1]FU05!S77/([1]FU05!$B30/[1]FU05!$B77)</f>
        <v>0.63569229745541755</v>
      </c>
      <c r="T30" s="3">
        <f>[1]FU05!T30/[1]FU05!T77/([1]FU05!$B30/[1]FU05!$B77)</f>
        <v>0.60545723000324125</v>
      </c>
      <c r="U30" s="3">
        <f>[1]FU05!U30/[1]FU05!U77/([1]FU05!$B30/[1]FU05!$B77)</f>
        <v>0.56797514292571494</v>
      </c>
      <c r="V30" s="3">
        <f>[1]FU05!V30/[1]FU05!V77/([1]FU05!$B30/[1]FU05!$B77)</f>
        <v>0.52528455774984328</v>
      </c>
      <c r="W30" s="3">
        <f>[1]FU05!W30/[1]FU05!W77/([1]FU05!$B30/[1]FU05!$B77)</f>
        <v>0.49354197714853448</v>
      </c>
      <c r="X30" s="3">
        <f>[1]FU05!X30/[1]FU05!X77/([1]FU05!$B30/[1]FU05!$B77)</f>
        <v>0.45791561926629637</v>
      </c>
      <c r="Y30" s="3">
        <f>[1]FU05!Y30/[1]FU05!Y77/([1]FU05!$B30/[1]FU05!$B77)</f>
        <v>0.42720215855390847</v>
      </c>
      <c r="Z30" s="3">
        <f>[1]FU05!Z30/[1]FU05!Z77/([1]FU05!$B30/[1]FU05!$B77)</f>
        <v>0.3937953266203934</v>
      </c>
      <c r="AA30" s="3">
        <f>[1]FU05!AA30/[1]FU05!AA77/([1]FU05!$B30/[1]FU05!$B77)</f>
        <v>0.3716811812053547</v>
      </c>
    </row>
    <row r="31" spans="1:27" x14ac:dyDescent="0.2">
      <c r="A31" s="2" t="s">
        <v>56</v>
      </c>
      <c r="B31" s="3">
        <f>[1]FU05!B31/[1]FU05!B78/([1]FU05!$B31/[1]FU05!$B78)</f>
        <v>1</v>
      </c>
      <c r="C31" s="3">
        <f>[1]FU05!C31/[1]FU05!C78/([1]FU05!$B31/[1]FU05!$B78)</f>
        <v>1.0990665274509499</v>
      </c>
      <c r="D31" s="3">
        <f>[1]FU05!D31/[1]FU05!D78/([1]FU05!$B31/[1]FU05!$B78)</f>
        <v>1.1949832162246758</v>
      </c>
      <c r="E31" s="3">
        <f>[1]FU05!E31/[1]FU05!E78/([1]FU05!$B31/[1]FU05!$B78)</f>
        <v>1.1225071225071226</v>
      </c>
      <c r="F31" s="3">
        <f>[1]FU05!F31/[1]FU05!F78/([1]FU05!$B31/[1]FU05!$B78)</f>
        <v>1.1391923290331529</v>
      </c>
      <c r="G31" s="3">
        <f>[1]FU05!G31/[1]FU05!G78/([1]FU05!$B31/[1]FU05!$B78)</f>
        <v>1.1088926742446579</v>
      </c>
      <c r="H31" s="3">
        <f>[1]FU05!H31/[1]FU05!H78/([1]FU05!$B31/[1]FU05!$B78)</f>
        <v>1.0979511582850416</v>
      </c>
      <c r="I31" s="3">
        <f>[1]FU05!I31/[1]FU05!I78/([1]FU05!$B31/[1]FU05!$B78)</f>
        <v>1.092512534308596</v>
      </c>
      <c r="J31" s="3">
        <f>[1]FU05!J31/[1]FU05!J78/([1]FU05!$B31/[1]FU05!$B78)</f>
        <v>1.1295411636422454</v>
      </c>
      <c r="K31" s="3">
        <f>[1]FU05!K31/[1]FU05!K78/([1]FU05!$B31/[1]FU05!$B78)</f>
        <v>1.1427277841656638</v>
      </c>
      <c r="L31" s="3">
        <f>[1]FU05!L31/[1]FU05!L78/([1]FU05!$B31/[1]FU05!$B78)</f>
        <v>1.2107307141241233</v>
      </c>
      <c r="M31" s="3">
        <f>[1]FU05!M31/[1]FU05!M78/([1]FU05!$B31/[1]FU05!$B78)</f>
        <v>1.253654171224023</v>
      </c>
      <c r="N31" s="3">
        <f>[1]FU05!N31/[1]FU05!N78/([1]FU05!$B31/[1]FU05!$B78)</f>
        <v>1.2755908043902331</v>
      </c>
      <c r="O31" s="3">
        <f>[1]FU05!O31/[1]FU05!O78/([1]FU05!$B31/[1]FU05!$B78)</f>
        <v>1.2886232751081406</v>
      </c>
      <c r="P31" s="3">
        <f>[1]FU05!P31/[1]FU05!P78/([1]FU05!$B31/[1]FU05!$B78)</f>
        <v>1.263538146084032</v>
      </c>
      <c r="Q31" s="3">
        <f>[1]FU05!Q31/[1]FU05!Q78/([1]FU05!$B31/[1]FU05!$B78)</f>
        <v>1.3357479796960388</v>
      </c>
      <c r="R31" s="3">
        <f>[1]FU05!R31/[1]FU05!R78/([1]FU05!$B31/[1]FU05!$B78)</f>
        <v>1.3361065268012571</v>
      </c>
      <c r="S31" s="3">
        <f>[1]FU05!S31/[1]FU05!S78/([1]FU05!$B31/[1]FU05!$B78)</f>
        <v>1.3585992193302676</v>
      </c>
      <c r="T31" s="3">
        <f>[1]FU05!T31/[1]FU05!T78/([1]FU05!$B31/[1]FU05!$B78)</f>
        <v>1.3964846475437744</v>
      </c>
      <c r="U31" s="3">
        <f>[1]FU05!U31/[1]FU05!U78/([1]FU05!$B31/[1]FU05!$B78)</f>
        <v>1.4310561207163845</v>
      </c>
      <c r="V31" s="3">
        <f>[1]FU05!V31/[1]FU05!V78/([1]FU05!$B31/[1]FU05!$B78)</f>
        <v>1.4572932025013983</v>
      </c>
      <c r="W31" s="3">
        <f>[1]FU05!W31/[1]FU05!W78/([1]FU05!$B31/[1]FU05!$B78)</f>
        <v>1.4756554307116105</v>
      </c>
      <c r="X31" s="3">
        <f>[1]FU05!X31/[1]FU05!X78/([1]FU05!$B31/[1]FU05!$B78)</f>
        <v>1.5014261785524359</v>
      </c>
      <c r="Y31" s="3">
        <f>[1]FU05!Y31/[1]FU05!Y78/([1]FU05!$B31/[1]FU05!$B78)</f>
        <v>1.522239257954034</v>
      </c>
      <c r="Z31" s="3">
        <f>[1]FU05!Z31/[1]FU05!Z78/([1]FU05!$B31/[1]FU05!$B78)</f>
        <v>1.5615503511389051</v>
      </c>
      <c r="AA31" s="3">
        <f>[1]FU05!AA31/[1]FU05!AA78/([1]FU05!$B31/[1]FU05!$B78)</f>
        <v>1.6862586815024909</v>
      </c>
    </row>
    <row r="32" spans="1:27" x14ac:dyDescent="0.2">
      <c r="A32" s="2" t="s">
        <v>57</v>
      </c>
      <c r="B32" s="3">
        <f>[1]FU05!B32/[1]FU05!B79/([1]FU05!$B32/[1]FU05!$B79)</f>
        <v>1</v>
      </c>
      <c r="C32" s="3">
        <f>[1]FU05!C32/[1]FU05!C79/([1]FU05!$B32/[1]FU05!$B79)</f>
        <v>1.0172131681877443</v>
      </c>
      <c r="D32" s="3">
        <f>[1]FU05!D32/[1]FU05!D79/([1]FU05!$B32/[1]FU05!$B79)</f>
        <v>1.0408500692520775</v>
      </c>
      <c r="E32" s="3">
        <f>[1]FU05!E32/[1]FU05!E79/([1]FU05!$B32/[1]FU05!$B79)</f>
        <v>1.0556720975634817</v>
      </c>
      <c r="F32" s="3">
        <f>[1]FU05!F32/[1]FU05!F79/([1]FU05!$B32/[1]FU05!$B79)</f>
        <v>1.0854285807334072</v>
      </c>
      <c r="G32" s="3">
        <f>[1]FU05!G32/[1]FU05!G79/([1]FU05!$B32/[1]FU05!$B79)</f>
        <v>1.1444569301375562</v>
      </c>
      <c r="H32" s="3">
        <f>[1]FU05!H32/[1]FU05!H79/([1]FU05!$B32/[1]FU05!$B79)</f>
        <v>1.1865618254093613</v>
      </c>
      <c r="I32" s="3">
        <f>[1]FU05!I32/[1]FU05!I79/([1]FU05!$B32/[1]FU05!$B79)</f>
        <v>1.1897260273972601</v>
      </c>
      <c r="J32" s="3">
        <f>[1]FU05!J32/[1]FU05!J79/([1]FU05!$B32/[1]FU05!$B79)</f>
        <v>1.2242114854154444</v>
      </c>
      <c r="K32" s="3">
        <f>[1]FU05!K32/[1]FU05!K79/([1]FU05!$B32/[1]FU05!$B79)</f>
        <v>1.2310620821617333</v>
      </c>
      <c r="L32" s="3">
        <f>[1]FU05!L32/[1]FU05!L79/([1]FU05!$B32/[1]FU05!$B79)</f>
        <v>1.2074643641605269</v>
      </c>
      <c r="M32" s="3">
        <f>[1]FU05!M32/[1]FU05!M79/([1]FU05!$B32/[1]FU05!$B79)</f>
        <v>1.2263246249530122</v>
      </c>
      <c r="N32" s="3">
        <f>[1]FU05!N32/[1]FU05!N79/([1]FU05!$B32/[1]FU05!$B79)</f>
        <v>1.2532242349701883</v>
      </c>
      <c r="O32" s="3">
        <f>[1]FU05!O32/[1]FU05!O79/([1]FU05!$B32/[1]FU05!$B79)</f>
        <v>1.2633244275885405</v>
      </c>
      <c r="P32" s="3">
        <f>[1]FU05!P32/[1]FU05!P79/([1]FU05!$B32/[1]FU05!$B79)</f>
        <v>1.3096353051325211</v>
      </c>
      <c r="Q32" s="3">
        <f>[1]FU05!Q32/[1]FU05!Q79/([1]FU05!$B32/[1]FU05!$B79)</f>
        <v>1.3315600995347829</v>
      </c>
      <c r="R32" s="3">
        <f>[1]FU05!R32/[1]FU05!R79/([1]FU05!$B32/[1]FU05!$B79)</f>
        <v>1.3233411855405173</v>
      </c>
      <c r="S32" s="3">
        <f>[1]FU05!S32/[1]FU05!S79/([1]FU05!$B32/[1]FU05!$B79)</f>
        <v>1.3175650167785236</v>
      </c>
      <c r="T32" s="3">
        <f>[1]FU05!T32/[1]FU05!T79/([1]FU05!$B32/[1]FU05!$B79)</f>
        <v>1.3235972005582461</v>
      </c>
      <c r="U32" s="3">
        <f>[1]FU05!U32/[1]FU05!U79/([1]FU05!$B32/[1]FU05!$B79)</f>
        <v>1.3211733022036534</v>
      </c>
      <c r="V32" s="3">
        <f>[1]FU05!V32/[1]FU05!V79/([1]FU05!$B32/[1]FU05!$B79)</f>
        <v>1.311975920186649</v>
      </c>
      <c r="W32" s="3">
        <f>[1]FU05!W32/[1]FU05!W79/([1]FU05!$B32/[1]FU05!$B79)</f>
        <v>1.2990384615384614</v>
      </c>
      <c r="X32" s="3">
        <f>[1]FU05!X32/[1]FU05!X79/([1]FU05!$B32/[1]FU05!$B79)</f>
        <v>1.3142039513341288</v>
      </c>
      <c r="Y32" s="3">
        <f>[1]FU05!Y32/[1]FU05!Y79/([1]FU05!$B32/[1]FU05!$B79)</f>
        <v>1.3142449713309585</v>
      </c>
      <c r="Z32" s="3">
        <f>[1]FU05!Z32/[1]FU05!Z79/([1]FU05!$B32/[1]FU05!$B79)</f>
        <v>1.2756929637526653</v>
      </c>
      <c r="AA32" s="3">
        <f>[1]FU05!AA32/[1]FU05!AA79/([1]FU05!$B32/[1]FU05!$B79)</f>
        <v>1.3312581302575666</v>
      </c>
    </row>
    <row r="33" spans="1:27" x14ac:dyDescent="0.2">
      <c r="A33" s="2" t="s">
        <v>58</v>
      </c>
      <c r="B33" s="3">
        <f>[1]FU05!B33/[1]FU05!B80/([1]FU05!$B33/[1]FU05!$B80)</f>
        <v>1</v>
      </c>
      <c r="C33" s="3">
        <f>[1]FU05!C33/[1]FU05!C80/([1]FU05!$B33/[1]FU05!$B80)</f>
        <v>1.0209930938746916</v>
      </c>
      <c r="D33" s="3">
        <f>[1]FU05!D33/[1]FU05!D80/([1]FU05!$B33/[1]FU05!$B80)</f>
        <v>1.0320345877339112</v>
      </c>
      <c r="E33" s="3">
        <f>[1]FU05!E33/[1]FU05!E80/([1]FU05!$B33/[1]FU05!$B80)</f>
        <v>1.0518766708251648</v>
      </c>
      <c r="F33" s="3">
        <f>[1]FU05!F33/[1]FU05!F80/([1]FU05!$B33/[1]FU05!$B80)</f>
        <v>1.0706171149126726</v>
      </c>
      <c r="G33" s="3">
        <f>[1]FU05!G33/[1]FU05!G80/([1]FU05!$B33/[1]FU05!$B80)</f>
        <v>1.109326328248712</v>
      </c>
      <c r="H33" s="3">
        <f>[1]FU05!H33/[1]FU05!H80/([1]FU05!$B33/[1]FU05!$B80)</f>
        <v>1.1669552023782472</v>
      </c>
      <c r="I33" s="3">
        <f>[1]FU05!I33/[1]FU05!I80/([1]FU05!$B33/[1]FU05!$B80)</f>
        <v>1.1776241428979082</v>
      </c>
      <c r="J33" s="3">
        <f>[1]FU05!J33/[1]FU05!J80/([1]FU05!$B33/[1]FU05!$B80)</f>
        <v>1.2133084463054531</v>
      </c>
      <c r="K33" s="3">
        <f>[1]FU05!K33/[1]FU05!K80/([1]FU05!$B33/[1]FU05!$B80)</f>
        <v>1.2764740969530106</v>
      </c>
      <c r="L33" s="3">
        <f>[1]FU05!L33/[1]FU05!L80/([1]FU05!$B33/[1]FU05!$B80)</f>
        <v>1.3131970486460887</v>
      </c>
      <c r="M33" s="3">
        <f>[1]FU05!M33/[1]FU05!M80/([1]FU05!$B33/[1]FU05!$B80)</f>
        <v>1.3264514589351146</v>
      </c>
      <c r="N33" s="3">
        <f>[1]FU05!N33/[1]FU05!N80/([1]FU05!$B33/[1]FU05!$B80)</f>
        <v>1.3662697825905699</v>
      </c>
      <c r="O33" s="3">
        <f>[1]FU05!O33/[1]FU05!O80/([1]FU05!$B33/[1]FU05!$B80)</f>
        <v>1.4526996158957364</v>
      </c>
      <c r="P33" s="3">
        <f>[1]FU05!P33/[1]FU05!P80/([1]FU05!$B33/[1]FU05!$B80)</f>
        <v>1.4974038953157729</v>
      </c>
      <c r="Q33" s="3">
        <f>[1]FU05!Q33/[1]FU05!Q80/([1]FU05!$B33/[1]FU05!$B80)</f>
        <v>1.5499756866743897</v>
      </c>
      <c r="R33" s="3">
        <f>[1]FU05!R33/[1]FU05!R80/([1]FU05!$B33/[1]FU05!$B80)</f>
        <v>1.5849439415728677</v>
      </c>
      <c r="S33" s="3">
        <f>[1]FU05!S33/[1]FU05!S80/([1]FU05!$B33/[1]FU05!$B80)</f>
        <v>1.6412079686434271</v>
      </c>
      <c r="T33" s="3">
        <f>[1]FU05!T33/[1]FU05!T80/([1]FU05!$B33/[1]FU05!$B80)</f>
        <v>1.6985089357561474</v>
      </c>
      <c r="U33" s="3">
        <f>[1]FU05!U33/[1]FU05!U80/([1]FU05!$B33/[1]FU05!$B80)</f>
        <v>1.7492330740886626</v>
      </c>
      <c r="V33" s="3">
        <f>[1]FU05!V33/[1]FU05!V80/([1]FU05!$B33/[1]FU05!$B80)</f>
        <v>1.7990517340923347</v>
      </c>
      <c r="W33" s="3">
        <f>[1]FU05!W33/[1]FU05!W80/([1]FU05!$B33/[1]FU05!$B80)</f>
        <v>1.8135804669399396</v>
      </c>
      <c r="X33" s="3">
        <f>[1]FU05!X33/[1]FU05!X80/([1]FU05!$B33/[1]FU05!$B80)</f>
        <v>1.8534769574131624</v>
      </c>
      <c r="Y33" s="3">
        <f>[1]FU05!Y33/[1]FU05!Y80/([1]FU05!$B33/[1]FU05!$B80)</f>
        <v>1.9075716537299525</v>
      </c>
      <c r="Z33" s="3">
        <f>[1]FU05!Z33/[1]FU05!Z80/([1]FU05!$B33/[1]FU05!$B80)</f>
        <v>1.9543034024197907</v>
      </c>
      <c r="AA33" s="3">
        <f>[1]FU05!AA33/[1]FU05!AA80/([1]FU05!$B33/[1]FU05!$B80)</f>
        <v>1.993378210311036</v>
      </c>
    </row>
    <row r="34" spans="1:27" x14ac:dyDescent="0.2">
      <c r="A34" s="2" t="s">
        <v>59</v>
      </c>
      <c r="B34" s="3">
        <f>[1]FU05!B34/[1]FU05!B81/([1]FU05!$B34/[1]FU05!$B81)</f>
        <v>1</v>
      </c>
      <c r="C34" s="3">
        <f>[1]FU05!C34/[1]FU05!C81/([1]FU05!$B34/[1]FU05!$B81)</f>
        <v>1.0567247009558705</v>
      </c>
      <c r="D34" s="3">
        <f>[1]FU05!D34/[1]FU05!D81/([1]FU05!$B34/[1]FU05!$B81)</f>
        <v>1.0939890927007174</v>
      </c>
      <c r="E34" s="3">
        <f>[1]FU05!E34/[1]FU05!E81/([1]FU05!$B34/[1]FU05!$B81)</f>
        <v>1.1388325310838991</v>
      </c>
      <c r="F34" s="3">
        <f>[1]FU05!F34/[1]FU05!F81/([1]FU05!$B34/[1]FU05!$B81)</f>
        <v>1.1899827819456401</v>
      </c>
      <c r="G34" s="3">
        <f>[1]FU05!G34/[1]FU05!G81/([1]FU05!$B34/[1]FU05!$B81)</f>
        <v>1.2433568025974122</v>
      </c>
      <c r="H34" s="3">
        <f>[1]FU05!H34/[1]FU05!H81/([1]FU05!$B34/[1]FU05!$B81)</f>
        <v>1.2704963789699266</v>
      </c>
      <c r="I34" s="3">
        <f>[1]FU05!I34/[1]FU05!I81/([1]FU05!$B34/[1]FU05!$B81)</f>
        <v>1.3098529253396101</v>
      </c>
      <c r="J34" s="3">
        <f>[1]FU05!J34/[1]FU05!J81/([1]FU05!$B34/[1]FU05!$B81)</f>
        <v>1.3657470625595429</v>
      </c>
      <c r="K34" s="3">
        <f>[1]FU05!K34/[1]FU05!K81/([1]FU05!$B34/[1]FU05!$B81)</f>
        <v>1.4474016986329086</v>
      </c>
      <c r="L34" s="3">
        <f>[1]FU05!L34/[1]FU05!L81/([1]FU05!$B34/[1]FU05!$B81)</f>
        <v>1.5174548888252068</v>
      </c>
      <c r="M34" s="3">
        <f>[1]FU05!M34/[1]FU05!M81/([1]FU05!$B34/[1]FU05!$B81)</f>
        <v>1.5052908611636122</v>
      </c>
      <c r="N34" s="3">
        <f>[1]FU05!N34/[1]FU05!N81/([1]FU05!$B34/[1]FU05!$B81)</f>
        <v>1.4684317035811316</v>
      </c>
      <c r="O34" s="3">
        <f>[1]FU05!O34/[1]FU05!O81/([1]FU05!$B34/[1]FU05!$B81)</f>
        <v>1.5558404153905443</v>
      </c>
      <c r="P34" s="3">
        <f>[1]FU05!P34/[1]FU05!P81/([1]FU05!$B34/[1]FU05!$B81)</f>
        <v>1.5481712151774967</v>
      </c>
      <c r="Q34" s="3">
        <f>[1]FU05!Q34/[1]FU05!Q81/([1]FU05!$B34/[1]FU05!$B81)</f>
        <v>1.6221871990193504</v>
      </c>
      <c r="R34" s="3">
        <f>[1]FU05!R34/[1]FU05!R81/([1]FU05!$B34/[1]FU05!$B81)</f>
        <v>1.633550716742673</v>
      </c>
      <c r="S34" s="3">
        <f>[1]FU05!S34/[1]FU05!S81/([1]FU05!$B34/[1]FU05!$B81)</f>
        <v>1.5792356655593029</v>
      </c>
      <c r="T34" s="3">
        <f>[1]FU05!T34/[1]FU05!T81/([1]FU05!$B34/[1]FU05!$B81)</f>
        <v>1.7067151351853573</v>
      </c>
      <c r="U34" s="3">
        <f>[1]FU05!U34/[1]FU05!U81/([1]FU05!$B34/[1]FU05!$B81)</f>
        <v>1.7022232468175071</v>
      </c>
      <c r="V34" s="3">
        <f>[1]FU05!V34/[1]FU05!V81/([1]FU05!$B34/[1]FU05!$B81)</f>
        <v>1.7672028459219344</v>
      </c>
      <c r="W34" s="3">
        <f>[1]FU05!W34/[1]FU05!W81/([1]FU05!$B34/[1]FU05!$B81)</f>
        <v>2.0638297872340425</v>
      </c>
      <c r="X34" s="3">
        <f>[1]FU05!X34/[1]FU05!X81/([1]FU05!$B34/[1]FU05!$B81)</f>
        <v>2.1983190975847728</v>
      </c>
      <c r="Y34" s="3">
        <f>[1]FU05!Y34/[1]FU05!Y81/([1]FU05!$B34/[1]FU05!$B81)</f>
        <v>2.2136447154688041</v>
      </c>
      <c r="Z34" s="3">
        <f>[1]FU05!Z34/[1]FU05!Z81/([1]FU05!$B34/[1]FU05!$B81)</f>
        <v>2.2906550420046767</v>
      </c>
      <c r="AA34" s="3">
        <f>[1]FU05!AA34/[1]FU05!AA81/([1]FU05!$B34/[1]FU05!$B81)</f>
        <v>2.4112264560192891</v>
      </c>
    </row>
    <row r="35" spans="1:27" x14ac:dyDescent="0.2">
      <c r="A35" s="2" t="s">
        <v>60</v>
      </c>
      <c r="B35" s="3">
        <f>[1]FU05!B35/[1]FU05!B82/([1]FU05!$B35/[1]FU05!$B82)</f>
        <v>1</v>
      </c>
      <c r="C35" s="3">
        <f>[1]FU05!C35/[1]FU05!C82/([1]FU05!$B35/[1]FU05!$B82)</f>
        <v>0.87756565381048501</v>
      </c>
      <c r="D35" s="3">
        <f>[1]FU05!D35/[1]FU05!D82/([1]FU05!$B35/[1]FU05!$B82)</f>
        <v>0.90270027325575264</v>
      </c>
      <c r="E35" s="3">
        <f>[1]FU05!E35/[1]FU05!E82/([1]FU05!$B35/[1]FU05!$B82)</f>
        <v>0.92954194962257519</v>
      </c>
      <c r="F35" s="3">
        <f>[1]FU05!F35/[1]FU05!F82/([1]FU05!$B35/[1]FU05!$B82)</f>
        <v>0.97363852332290068</v>
      </c>
      <c r="G35" s="3">
        <f>[1]FU05!G35/[1]FU05!G82/([1]FU05!$B35/[1]FU05!$B82)</f>
        <v>1.0118457482461236</v>
      </c>
      <c r="H35" s="3">
        <f>[1]FU05!H35/[1]FU05!H82/([1]FU05!$B35/[1]FU05!$B82)</f>
        <v>1.0863737524377655</v>
      </c>
      <c r="I35" s="3">
        <f>[1]FU05!I35/[1]FU05!I82/([1]FU05!$B35/[1]FU05!$B82)</f>
        <v>1.1720536321133608</v>
      </c>
      <c r="J35" s="3">
        <f>[1]FU05!J35/[1]FU05!J82/([1]FU05!$B35/[1]FU05!$B82)</f>
        <v>1.2216107191687176</v>
      </c>
      <c r="K35" s="3">
        <f>[1]FU05!K35/[1]FU05!K82/([1]FU05!$B35/[1]FU05!$B82)</f>
        <v>1.2004080449278942</v>
      </c>
      <c r="L35" s="3">
        <f>[1]FU05!L35/[1]FU05!L82/([1]FU05!$B35/[1]FU05!$B82)</f>
        <v>1.212146905370844</v>
      </c>
      <c r="M35" s="3">
        <f>[1]FU05!M35/[1]FU05!M82/([1]FU05!$B35/[1]FU05!$B82)</f>
        <v>1.1919348512118546</v>
      </c>
      <c r="N35" s="3">
        <f>[1]FU05!N35/[1]FU05!N82/([1]FU05!$B35/[1]FU05!$B82)</f>
        <v>1.2978938417226717</v>
      </c>
      <c r="O35" s="3">
        <f>[1]FU05!O35/[1]FU05!O82/([1]FU05!$B35/[1]FU05!$B82)</f>
        <v>1.3370082285452871</v>
      </c>
      <c r="P35" s="3">
        <f>[1]FU05!P35/[1]FU05!P82/([1]FU05!$B35/[1]FU05!$B82)</f>
        <v>1.3822763117629058</v>
      </c>
      <c r="Q35" s="3">
        <f>[1]FU05!Q35/[1]FU05!Q82/([1]FU05!$B35/[1]FU05!$B82)</f>
        <v>1.4958443706026427</v>
      </c>
      <c r="R35" s="3">
        <f>[1]FU05!R35/[1]FU05!R82/([1]FU05!$B35/[1]FU05!$B82)</f>
        <v>1.5496028031227773</v>
      </c>
      <c r="S35" s="3">
        <f>[1]FU05!S35/[1]FU05!S82/([1]FU05!$B35/[1]FU05!$B82)</f>
        <v>1.5318008005084778</v>
      </c>
      <c r="T35" s="3">
        <f>[1]FU05!T35/[1]FU05!T82/([1]FU05!$B35/[1]FU05!$B82)</f>
        <v>1.4505183294207957</v>
      </c>
      <c r="U35" s="3">
        <f>[1]FU05!U35/[1]FU05!U82/([1]FU05!$B35/[1]FU05!$B82)</f>
        <v>1.5107412102982245</v>
      </c>
      <c r="V35" s="3">
        <f>[1]FU05!V35/[1]FU05!V82/([1]FU05!$B35/[1]FU05!$B82)</f>
        <v>1.4949610959581521</v>
      </c>
      <c r="W35" s="3">
        <f>[1]FU05!W35/[1]FU05!W82/([1]FU05!$B35/[1]FU05!$B82)</f>
        <v>1.5165217391304349</v>
      </c>
      <c r="X35" s="3">
        <f>[1]FU05!X35/[1]FU05!X82/([1]FU05!$B35/[1]FU05!$B82)</f>
        <v>1.5350501424593148</v>
      </c>
      <c r="Y35" s="3">
        <f>[1]FU05!Y35/[1]FU05!Y82/([1]FU05!$B35/[1]FU05!$B82)</f>
        <v>1.5931929238094571</v>
      </c>
      <c r="Z35" s="3">
        <f>[1]FU05!Z35/[1]FU05!Z82/([1]FU05!$B35/[1]FU05!$B82)</f>
        <v>1.6418561024056499</v>
      </c>
      <c r="AA35" s="3">
        <f>[1]FU05!AA35/[1]FU05!AA82/([1]FU05!$B35/[1]FU05!$B82)</f>
        <v>1.6685812152115529</v>
      </c>
    </row>
    <row r="36" spans="1:27" x14ac:dyDescent="0.2">
      <c r="A36" s="2" t="s">
        <v>61</v>
      </c>
      <c r="B36" s="3">
        <f>[1]FU05!B36/[1]FU05!B83/([1]FU05!$B36/[1]FU05!$B83)</f>
        <v>1</v>
      </c>
      <c r="C36" s="3">
        <f>[1]FU05!C36/[1]FU05!C83/([1]FU05!$B36/[1]FU05!$B83)</f>
        <v>1.0215790019711588</v>
      </c>
      <c r="D36" s="3">
        <f>[1]FU05!D36/[1]FU05!D83/([1]FU05!$B36/[1]FU05!$B83)</f>
        <v>1.0485830403014667</v>
      </c>
      <c r="E36" s="3">
        <f>[1]FU05!E36/[1]FU05!E83/([1]FU05!$B36/[1]FU05!$B83)</f>
        <v>1.0775975851897759</v>
      </c>
      <c r="F36" s="3">
        <f>[1]FU05!F36/[1]FU05!F83/([1]FU05!$B36/[1]FU05!$B83)</f>
        <v>1.1224220487878445</v>
      </c>
      <c r="G36" s="3">
        <f>[1]FU05!G36/[1]FU05!G83/([1]FU05!$B36/[1]FU05!$B83)</f>
        <v>1.1682263929820933</v>
      </c>
      <c r="H36" s="3">
        <f>[1]FU05!H36/[1]FU05!H83/([1]FU05!$B36/[1]FU05!$B83)</f>
        <v>1.223403708840602</v>
      </c>
      <c r="I36" s="3">
        <f>[1]FU05!I36/[1]FU05!I83/([1]FU05!$B36/[1]FU05!$B83)</f>
        <v>1.2901944886227794</v>
      </c>
      <c r="J36" s="3">
        <f>[1]FU05!J36/[1]FU05!J83/([1]FU05!$B36/[1]FU05!$B83)</f>
        <v>1.3468032631379243</v>
      </c>
      <c r="K36" s="3">
        <f>[1]FU05!K36/[1]FU05!K83/([1]FU05!$B36/[1]FU05!$B83)</f>
        <v>1.3930622754152164</v>
      </c>
      <c r="L36" s="3">
        <f>[1]FU05!L36/[1]FU05!L83/([1]FU05!$B36/[1]FU05!$B83)</f>
        <v>1.4276690865838153</v>
      </c>
      <c r="M36" s="3">
        <f>[1]FU05!M36/[1]FU05!M83/([1]FU05!$B36/[1]FU05!$B83)</f>
        <v>1.4786117836965296</v>
      </c>
      <c r="N36" s="3">
        <f>[1]FU05!N36/[1]FU05!N83/([1]FU05!$B36/[1]FU05!$B83)</f>
        <v>1.5411440807586418</v>
      </c>
      <c r="O36" s="3">
        <f>[1]FU05!O36/[1]FU05!O83/([1]FU05!$B36/[1]FU05!$B83)</f>
        <v>1.618790566158987</v>
      </c>
      <c r="P36" s="3">
        <f>[1]FU05!P36/[1]FU05!P83/([1]FU05!$B36/[1]FU05!$B83)</f>
        <v>1.7149873631605703</v>
      </c>
      <c r="Q36" s="3">
        <f>[1]FU05!Q36/[1]FU05!Q83/([1]FU05!$B36/[1]FU05!$B83)</f>
        <v>1.8371085371085372</v>
      </c>
      <c r="R36" s="3">
        <f>[1]FU05!R36/[1]FU05!R83/([1]FU05!$B36/[1]FU05!$B83)</f>
        <v>1.9259948641056133</v>
      </c>
      <c r="S36" s="3">
        <f>[1]FU05!S36/[1]FU05!S83/([1]FU05!$B36/[1]FU05!$B83)</f>
        <v>2.0301910416414231</v>
      </c>
      <c r="T36" s="3">
        <f>[1]FU05!T36/[1]FU05!T83/([1]FU05!$B36/[1]FU05!$B83)</f>
        <v>2.1526807760141091</v>
      </c>
      <c r="U36" s="3">
        <f>[1]FU05!U36/[1]FU05!U83/([1]FU05!$B36/[1]FU05!$B83)</f>
        <v>2.2365686529620952</v>
      </c>
      <c r="V36" s="3">
        <f>[1]FU05!V36/[1]FU05!V83/([1]FU05!$B36/[1]FU05!$B83)</f>
        <v>2.3333707255968736</v>
      </c>
      <c r="W36" s="3">
        <f>[1]FU05!W36/[1]FU05!W83/([1]FU05!$B36/[1]FU05!$B83)</f>
        <v>2.4232804232804233</v>
      </c>
      <c r="X36" s="3">
        <f>[1]FU05!X36/[1]FU05!X83/([1]FU05!$B36/[1]FU05!$B83)</f>
        <v>2.5027322404371586</v>
      </c>
      <c r="Y36" s="3">
        <f>[1]FU05!Y36/[1]FU05!Y83/([1]FU05!$B36/[1]FU05!$B83)</f>
        <v>2.6041222459132904</v>
      </c>
      <c r="Z36" s="3">
        <f>[1]FU05!Z36/[1]FU05!Z83/([1]FU05!$B36/[1]FU05!$B83)</f>
        <v>2.6656084656084658</v>
      </c>
      <c r="AA36" s="3">
        <f>[1]FU05!AA36/[1]FU05!AA83/([1]FU05!$B36/[1]FU05!$B83)</f>
        <v>2.7288244766505634</v>
      </c>
    </row>
    <row r="37" spans="1:27" x14ac:dyDescent="0.2">
      <c r="A37" s="2" t="s">
        <v>62</v>
      </c>
      <c r="B37" s="3">
        <f>[1]FU05!B37/[1]FU05!B84/([1]FU05!$B37/[1]FU05!$B84)</f>
        <v>1</v>
      </c>
      <c r="C37" s="3">
        <f>[1]FU05!C37/[1]FU05!C84/([1]FU05!$B37/[1]FU05!$B84)</f>
        <v>1.0397134511058563</v>
      </c>
      <c r="D37" s="3">
        <f>[1]FU05!D37/[1]FU05!D84/([1]FU05!$B37/[1]FU05!$B84)</f>
        <v>1.0644826871241966</v>
      </c>
      <c r="E37" s="3">
        <f>[1]FU05!E37/[1]FU05!E84/([1]FU05!$B37/[1]FU05!$B84)</f>
        <v>1.0736910148674856</v>
      </c>
      <c r="F37" s="3">
        <f>[1]FU05!F37/[1]FU05!F84/([1]FU05!$B37/[1]FU05!$B84)</f>
        <v>1.0692230304906363</v>
      </c>
      <c r="G37" s="3">
        <f>[1]FU05!G37/[1]FU05!G84/([1]FU05!$B37/[1]FU05!$B84)</f>
        <v>0.98785650147517856</v>
      </c>
      <c r="H37" s="3">
        <f>[1]FU05!H37/[1]FU05!H84/([1]FU05!$B37/[1]FU05!$B84)</f>
        <v>0.97146853146853152</v>
      </c>
      <c r="I37" s="3">
        <f>[1]FU05!I37/[1]FU05!I84/([1]FU05!$B37/[1]FU05!$B84)</f>
        <v>1.0235779546124375</v>
      </c>
      <c r="J37" s="3">
        <f>[1]FU05!J37/[1]FU05!J84/([1]FU05!$B37/[1]FU05!$B84)</f>
        <v>1.0824883271235202</v>
      </c>
      <c r="K37" s="3">
        <f>[1]FU05!K37/[1]FU05!K84/([1]FU05!$B37/[1]FU05!$B84)</f>
        <v>1.1736799785580274</v>
      </c>
      <c r="L37" s="3">
        <f>[1]FU05!L37/[1]FU05!L84/([1]FU05!$B37/[1]FU05!$B84)</f>
        <v>1.2242246642246641</v>
      </c>
      <c r="M37" s="3">
        <f>[1]FU05!M37/[1]FU05!M84/([1]FU05!$B37/[1]FU05!$B84)</f>
        <v>1.2223982913638085</v>
      </c>
      <c r="N37" s="3">
        <f>[1]FU05!N37/[1]FU05!N84/([1]FU05!$B37/[1]FU05!$B84)</f>
        <v>1.2608375876092413</v>
      </c>
      <c r="O37" s="3">
        <f>[1]FU05!O37/[1]FU05!O84/([1]FU05!$B37/[1]FU05!$B84)</f>
        <v>1.3236516772700984</v>
      </c>
      <c r="P37" s="3">
        <f>[1]FU05!P37/[1]FU05!P84/([1]FU05!$B37/[1]FU05!$B84)</f>
        <v>1.3576423576423577</v>
      </c>
      <c r="Q37" s="3">
        <f>[1]FU05!Q37/[1]FU05!Q84/([1]FU05!$B37/[1]FU05!$B84)</f>
        <v>1.4038086669665617</v>
      </c>
      <c r="R37" s="3">
        <f>[1]FU05!R37/[1]FU05!R84/([1]FU05!$B37/[1]FU05!$B84)</f>
        <v>1.4728362546544365</v>
      </c>
      <c r="S37" s="3">
        <f>[1]FU05!S37/[1]FU05!S84/([1]FU05!$B37/[1]FU05!$B84)</f>
        <v>1.5291419765543306</v>
      </c>
      <c r="T37" s="3">
        <f>[1]FU05!T37/[1]FU05!T84/([1]FU05!$B37/[1]FU05!$B84)</f>
        <v>1.5700358669108669</v>
      </c>
      <c r="U37" s="3">
        <f>[1]FU05!U37/[1]FU05!U84/([1]FU05!$B37/[1]FU05!$B84)</f>
        <v>1.6084222636569208</v>
      </c>
      <c r="V37" s="3">
        <f>[1]FU05!V37/[1]FU05!V84/([1]FU05!$B37/[1]FU05!$B84)</f>
        <v>1.6373000813228518</v>
      </c>
      <c r="W37" s="3">
        <f>[1]FU05!W37/[1]FU05!W84/([1]FU05!$B37/[1]FU05!$B84)</f>
        <v>1.6593406593406594</v>
      </c>
      <c r="X37" s="3">
        <f>[1]FU05!X37/[1]FU05!X84/([1]FU05!$B37/[1]FU05!$B84)</f>
        <v>1.6993247716139284</v>
      </c>
      <c r="Y37" s="3">
        <f>[1]FU05!Y37/[1]FU05!Y84/([1]FU05!$B37/[1]FU05!$B84)</f>
        <v>1.7448736830180132</v>
      </c>
      <c r="Z37" s="3">
        <f>[1]FU05!Z37/[1]FU05!Z84/([1]FU05!$B37/[1]FU05!$B84)</f>
        <v>1.8041558441558441</v>
      </c>
      <c r="AA37" s="3">
        <f>[1]FU05!AA37/[1]FU05!AA84/([1]FU05!$B37/[1]FU05!$B84)</f>
        <v>1.8604728604728604</v>
      </c>
    </row>
    <row r="38" spans="1:27" x14ac:dyDescent="0.2">
      <c r="A38" s="2" t="s">
        <v>63</v>
      </c>
      <c r="B38" s="3">
        <f>[1]FU05!B38/[1]FU05!B85/([1]FU05!$B38/[1]FU05!$B85)</f>
        <v>1</v>
      </c>
      <c r="C38" s="3">
        <f>[1]FU05!C38/[1]FU05!C85/([1]FU05!$B38/[1]FU05!$B85)</f>
        <v>1.013550135501355</v>
      </c>
      <c r="D38" s="3">
        <f>[1]FU05!D38/[1]FU05!D85/([1]FU05!$B38/[1]FU05!$B85)</f>
        <v>1.0309178743961351</v>
      </c>
      <c r="E38" s="3">
        <f>[1]FU05!E38/[1]FU05!E85/([1]FU05!$B38/[1]FU05!$B85)</f>
        <v>1.0401891252955082</v>
      </c>
      <c r="F38" s="3">
        <f>[1]FU05!F38/[1]FU05!F85/([1]FU05!$B38/[1]FU05!$B85)</f>
        <v>1.0544662309368191</v>
      </c>
      <c r="G38" s="3">
        <f>[1]FU05!G38/[1]FU05!G85/([1]FU05!$B38/[1]FU05!$B85)</f>
        <v>1.0816879597367401</v>
      </c>
      <c r="H38" s="3">
        <f>[1]FU05!H38/[1]FU05!H85/([1]FU05!$B38/[1]FU05!$B85)</f>
        <v>1.103088648215002</v>
      </c>
      <c r="I38" s="3">
        <f>[1]FU05!I38/[1]FU05!I85/([1]FU05!$B38/[1]FU05!$B85)</f>
        <v>1.1303002166511915</v>
      </c>
      <c r="J38" s="3">
        <f>[1]FU05!J38/[1]FU05!J85/([1]FU05!$B38/[1]FU05!$B85)</f>
        <v>1.2188552188552186</v>
      </c>
      <c r="K38" s="3">
        <f>[1]FU05!K38/[1]FU05!K85/([1]FU05!$B38/[1]FU05!$B85)</f>
        <v>1.6159925615992559</v>
      </c>
      <c r="L38" s="3">
        <f>[1]FU05!L38/[1]FU05!L85/([1]FU05!$B38/[1]FU05!$B85)</f>
        <v>1.6781305114638447</v>
      </c>
      <c r="M38" s="3">
        <f>[1]FU05!M38/[1]FU05!M85/([1]FU05!$B38/[1]FU05!$B85)</f>
        <v>1.7254901960784315</v>
      </c>
      <c r="N38" s="3">
        <f>[1]FU05!N38/[1]FU05!N85/([1]FU05!$B38/[1]FU05!$B85)</f>
        <v>1.7693121693121692</v>
      </c>
      <c r="O38" s="3">
        <f>[1]FU05!O38/[1]FU05!O85/([1]FU05!$B38/[1]FU05!$B85)</f>
        <v>1.8383838383838385</v>
      </c>
      <c r="P38" s="3">
        <f>[1]FU05!P38/[1]FU05!P85/([1]FU05!$B38/[1]FU05!$B85)</f>
        <v>1.9047619047619047</v>
      </c>
      <c r="Q38" s="3">
        <f>[1]FU05!Q38/[1]FU05!Q85/([1]FU05!$B38/[1]FU05!$B85)</f>
        <v>1.9954648526077097</v>
      </c>
      <c r="R38" s="3">
        <f>[1]FU05!R38/[1]FU05!R85/([1]FU05!$B38/[1]FU05!$B85)</f>
        <v>2.0409924487594386</v>
      </c>
      <c r="S38" s="3">
        <f>[1]FU05!S38/[1]FU05!S85/([1]FU05!$B38/[1]FU05!$B85)</f>
        <v>2.1481481481481479</v>
      </c>
      <c r="T38" s="3">
        <f>[1]FU05!T38/[1]FU05!T85/([1]FU05!$B38/[1]FU05!$B85)</f>
        <v>2.2190701339637506</v>
      </c>
      <c r="U38" s="3">
        <f>[1]FU05!U38/[1]FU05!U85/([1]FU05!$B38/[1]FU05!$B85)</f>
        <v>2.3073727933541015</v>
      </c>
      <c r="V38" s="3">
        <f>[1]FU05!V38/[1]FU05!V85/([1]FU05!$B38/[1]FU05!$B85)</f>
        <v>2.3460104399701711</v>
      </c>
      <c r="W38" s="3">
        <f>[1]FU05!W38/[1]FU05!W85/([1]FU05!$B38/[1]FU05!$B85)</f>
        <v>2.4444444444444442</v>
      </c>
      <c r="X38" s="3">
        <f>[1]FU05!X38/[1]FU05!X85/([1]FU05!$B38/[1]FU05!$B85)</f>
        <v>2.5029940119760479</v>
      </c>
      <c r="Y38" s="3">
        <f>[1]FU05!Y38/[1]FU05!Y85/([1]FU05!$B38/[1]FU05!$B85)</f>
        <v>2.5810904071773635</v>
      </c>
      <c r="Z38" s="3">
        <f>[1]FU05!Z38/[1]FU05!Z85/([1]FU05!$B38/[1]FU05!$B85)</f>
        <v>2.6349206349206349</v>
      </c>
      <c r="AA38" s="3">
        <f>[1]FU05!AA38/[1]FU05!AA85/([1]FU05!$B38/[1]FU05!$B85)</f>
        <v>2.6621004566210043</v>
      </c>
    </row>
    <row r="39" spans="1:27" x14ac:dyDescent="0.2">
      <c r="A39" s="2" t="s">
        <v>64</v>
      </c>
      <c r="B39" s="3">
        <f>[1]FU05!B39/[1]FU05!B86/([1]FU05!$B39/[1]FU05!$B86)</f>
        <v>1</v>
      </c>
      <c r="C39" s="3">
        <f>[1]FU05!C39/[1]FU05!C86/([1]FU05!$B39/[1]FU05!$B86)</f>
        <v>1.0190501539982508</v>
      </c>
      <c r="D39" s="3">
        <f>[1]FU05!D39/[1]FU05!D86/([1]FU05!$B39/[1]FU05!$B86)</f>
        <v>1.0280062101254155</v>
      </c>
      <c r="E39" s="3">
        <f>[1]FU05!E39/[1]FU05!E86/([1]FU05!$B39/[1]FU05!$B86)</f>
        <v>1.0451559934318555</v>
      </c>
      <c r="F39" s="3">
        <f>[1]FU05!F39/[1]FU05!F86/([1]FU05!$B39/[1]FU05!$B86)</f>
        <v>1.0636067999321857</v>
      </c>
      <c r="G39" s="3">
        <f>[1]FU05!G39/[1]FU05!G86/([1]FU05!$B39/[1]FU05!$B86)</f>
        <v>1.0871871684453598</v>
      </c>
      <c r="H39" s="3">
        <f>[1]FU05!H39/[1]FU05!H86/([1]FU05!$B39/[1]FU05!$B86)</f>
        <v>1.1102389673818245</v>
      </c>
      <c r="I39" s="3">
        <f>[1]FU05!I39/[1]FU05!I86/([1]FU05!$B39/[1]FU05!$B86)</f>
        <v>1.1308326376819529</v>
      </c>
      <c r="J39" s="3">
        <f>[1]FU05!J39/[1]FU05!J86/([1]FU05!$B39/[1]FU05!$B86)</f>
        <v>1.2239022943983779</v>
      </c>
      <c r="K39" s="3">
        <f>[1]FU05!K39/[1]FU05!K86/([1]FU05!$B39/[1]FU05!$B86)</f>
        <v>1.6278363486485314</v>
      </c>
      <c r="L39" s="3">
        <f>[1]FU05!L39/[1]FU05!L86/([1]FU05!$B39/[1]FU05!$B86)</f>
        <v>1.681361631110375</v>
      </c>
      <c r="M39" s="3">
        <f>[1]FU05!M39/[1]FU05!M86/([1]FU05!$B39/[1]FU05!$B86)</f>
        <v>1.72984137741847</v>
      </c>
      <c r="N39" s="3">
        <f>[1]FU05!N39/[1]FU05!N86/([1]FU05!$B39/[1]FU05!$B86)</f>
        <v>1.7770863674478135</v>
      </c>
      <c r="O39" s="3">
        <f>[1]FU05!O39/[1]FU05!O86/([1]FU05!$B39/[1]FU05!$B86)</f>
        <v>1.8466452246940053</v>
      </c>
      <c r="P39" s="3">
        <f>[1]FU05!P39/[1]FU05!P86/([1]FU05!$B39/[1]FU05!$B86)</f>
        <v>1.920241543672506</v>
      </c>
      <c r="Q39" s="3">
        <f>[1]FU05!Q39/[1]FU05!Q86/([1]FU05!$B39/[1]FU05!$B86)</f>
        <v>1.9855688699909806</v>
      </c>
      <c r="R39" s="3">
        <f>[1]FU05!R39/[1]FU05!R86/([1]FU05!$B39/[1]FU05!$B86)</f>
        <v>2.0636599811452463</v>
      </c>
      <c r="S39" s="3">
        <f>[1]FU05!S39/[1]FU05!S86/([1]FU05!$B39/[1]FU05!$B86)</f>
        <v>2.1605933569816189</v>
      </c>
      <c r="T39" s="3">
        <f>[1]FU05!T39/[1]FU05!T86/([1]FU05!$B39/[1]FU05!$B86)</f>
        <v>2.2255591199690579</v>
      </c>
      <c r="U39" s="3">
        <f>[1]FU05!U39/[1]FU05!U86/([1]FU05!$B39/[1]FU05!$B86)</f>
        <v>2.3008241758241761</v>
      </c>
      <c r="V39" s="3">
        <f>[1]FU05!V39/[1]FU05!V86/([1]FU05!$B39/[1]FU05!$B86)</f>
        <v>2.3589032326896406</v>
      </c>
      <c r="W39" s="3">
        <f>[1]FU05!W39/[1]FU05!W86/([1]FU05!$B39/[1]FU05!$B86)</f>
        <v>2.4542124542124544</v>
      </c>
      <c r="X39" s="3">
        <f>[1]FU05!X39/[1]FU05!X86/([1]FU05!$B39/[1]FU05!$B86)</f>
        <v>2.5225749181180936</v>
      </c>
      <c r="Y39" s="3">
        <f>[1]FU05!Y39/[1]FU05!Y86/([1]FU05!$B39/[1]FU05!$B86)</f>
        <v>2.5754081309636865</v>
      </c>
      <c r="Z39" s="3">
        <f>[1]FU05!Z39/[1]FU05!Z86/([1]FU05!$B39/[1]FU05!$B86)</f>
        <v>2.6303521040363149</v>
      </c>
      <c r="AA39" s="3">
        <f>[1]FU05!AA39/[1]FU05!AA86/([1]FU05!$B39/[1]FU05!$B86)</f>
        <v>2.7222011704770326</v>
      </c>
    </row>
    <row r="40" spans="1:27" x14ac:dyDescent="0.2">
      <c r="A40" s="2" t="s">
        <v>65</v>
      </c>
      <c r="B40" s="3">
        <f>[1]FU05!B40/[1]FU05!B87/([1]FU05!$B40/[1]FU05!$B87)</f>
        <v>1</v>
      </c>
      <c r="C40" s="3">
        <f>[1]FU05!C40/[1]FU05!C87/([1]FU05!$B40/[1]FU05!$B87)</f>
        <v>1.0340186168693963</v>
      </c>
      <c r="D40" s="3">
        <f>[1]FU05!D40/[1]FU05!D87/([1]FU05!$B40/[1]FU05!$B87)</f>
        <v>1.0706884089839568</v>
      </c>
      <c r="E40" s="3">
        <f>[1]FU05!E40/[1]FU05!E87/([1]FU05!$B40/[1]FU05!$B87)</f>
        <v>1.0847725551654457</v>
      </c>
      <c r="F40" s="3">
        <f>[1]FU05!F40/[1]FU05!F87/([1]FU05!$B40/[1]FU05!$B87)</f>
        <v>1.1127638701850593</v>
      </c>
      <c r="G40" s="3">
        <f>[1]FU05!G40/[1]FU05!G87/([1]FU05!$B40/[1]FU05!$B87)</f>
        <v>1.1627635534849583</v>
      </c>
      <c r="H40" s="3">
        <f>[1]FU05!H40/[1]FU05!H87/([1]FU05!$B40/[1]FU05!$B87)</f>
        <v>1.1884445669642774</v>
      </c>
      <c r="I40" s="3">
        <f>[1]FU05!I40/[1]FU05!I87/([1]FU05!$B40/[1]FU05!$B87)</f>
        <v>1.2242745522365572</v>
      </c>
      <c r="J40" s="3">
        <f>[1]FU05!J40/[1]FU05!J87/([1]FU05!$B40/[1]FU05!$B87)</f>
        <v>1.2381697231350275</v>
      </c>
      <c r="K40" s="3">
        <f>[1]FU05!K40/[1]FU05!K87/([1]FU05!$B40/[1]FU05!$B87)</f>
        <v>1.2609157993773379</v>
      </c>
      <c r="L40" s="3">
        <f>[1]FU05!L40/[1]FU05!L87/([1]FU05!$B40/[1]FU05!$B87)</f>
        <v>1.2941663689674063</v>
      </c>
      <c r="M40" s="3">
        <f>[1]FU05!M40/[1]FU05!M87/([1]FU05!$B40/[1]FU05!$B87)</f>
        <v>1.31756621852214</v>
      </c>
      <c r="N40" s="3">
        <f>[1]FU05!N40/[1]FU05!N87/([1]FU05!$B40/[1]FU05!$B87)</f>
        <v>1.3540122560509202</v>
      </c>
      <c r="O40" s="3">
        <f>[1]FU05!O40/[1]FU05!O87/([1]FU05!$B40/[1]FU05!$B87)</f>
        <v>1.3976338798569001</v>
      </c>
      <c r="P40" s="3">
        <f>[1]FU05!P40/[1]FU05!P87/([1]FU05!$B40/[1]FU05!$B87)</f>
        <v>1.463981413981414</v>
      </c>
      <c r="Q40" s="3">
        <f>[1]FU05!Q40/[1]FU05!Q87/([1]FU05!$B40/[1]FU05!$B87)</f>
        <v>1.5105144111296156</v>
      </c>
      <c r="R40" s="3">
        <f>[1]FU05!R40/[1]FU05!R87/([1]FU05!$B40/[1]FU05!$B87)</f>
        <v>1.5541136932106254</v>
      </c>
      <c r="S40" s="3">
        <f>[1]FU05!S40/[1]FU05!S87/([1]FU05!$B40/[1]FU05!$B87)</f>
        <v>1.6123398160771825</v>
      </c>
      <c r="T40" s="3">
        <f>[1]FU05!T40/[1]FU05!T87/([1]FU05!$B40/[1]FU05!$B87)</f>
        <v>1.6636445974842302</v>
      </c>
      <c r="U40" s="3">
        <f>[1]FU05!U40/[1]FU05!U87/([1]FU05!$B40/[1]FU05!$B87)</f>
        <v>1.7091398939225024</v>
      </c>
      <c r="V40" s="3">
        <f>[1]FU05!V40/[1]FU05!V87/([1]FU05!$B40/[1]FU05!$B87)</f>
        <v>1.7391729671225227</v>
      </c>
      <c r="W40" s="3">
        <f>[1]FU05!W40/[1]FU05!W87/([1]FU05!$B40/[1]FU05!$B87)</f>
        <v>1.7733932733932734</v>
      </c>
      <c r="X40" s="3">
        <f>[1]FU05!X40/[1]FU05!X87/([1]FU05!$B40/[1]FU05!$B87)</f>
        <v>1.8066964334569968</v>
      </c>
      <c r="Y40" s="3">
        <f>[1]FU05!Y40/[1]FU05!Y87/([1]FU05!$B40/[1]FU05!$B87)</f>
        <v>1.8283463084056009</v>
      </c>
      <c r="Z40" s="3">
        <f>[1]FU05!Z40/[1]FU05!Z87/([1]FU05!$B40/[1]FU05!$B87)</f>
        <v>1.8521647582130898</v>
      </c>
      <c r="AA40" s="3">
        <f>[1]FU05!AA40/[1]FU05!AA87/([1]FU05!$B40/[1]FU05!$B87)</f>
        <v>1.8875274248501939</v>
      </c>
    </row>
    <row r="41" spans="1:27" x14ac:dyDescent="0.2">
      <c r="A41" s="2" t="s">
        <v>66</v>
      </c>
      <c r="B41" s="3">
        <f>[1]FU05!B41/[1]FU05!B88/([1]FU05!$B41/[1]FU05!$B88)</f>
        <v>1</v>
      </c>
      <c r="C41" s="3">
        <f>[1]FU05!C41/[1]FU05!C88/([1]FU05!$B41/[1]FU05!$B88)</f>
        <v>1.0480518539976826</v>
      </c>
      <c r="D41" s="3">
        <f>[1]FU05!D41/[1]FU05!D88/([1]FU05!$B41/[1]FU05!$B88)</f>
        <v>1.0887258513425015</v>
      </c>
      <c r="E41" s="3">
        <f>[1]FU05!E41/[1]FU05!E88/([1]FU05!$B41/[1]FU05!$B88)</f>
        <v>1.128756195786865</v>
      </c>
      <c r="F41" s="3">
        <f>[1]FU05!F41/[1]FU05!F88/([1]FU05!$B41/[1]FU05!$B88)</f>
        <v>1.1580406336088156</v>
      </c>
      <c r="G41" s="3">
        <f>[1]FU05!G41/[1]FU05!G88/([1]FU05!$B41/[1]FU05!$B88)</f>
        <v>1.210022653345725</v>
      </c>
      <c r="H41" s="3">
        <f>[1]FU05!H41/[1]FU05!H88/([1]FU05!$B41/[1]FU05!$B88)</f>
        <v>1.2599712171052633</v>
      </c>
      <c r="I41" s="3">
        <f>[1]FU05!I41/[1]FU05!I88/([1]FU05!$B41/[1]FU05!$B88)</f>
        <v>1.3140477012628258</v>
      </c>
      <c r="J41" s="3">
        <f>[1]FU05!J41/[1]FU05!J88/([1]FU05!$B41/[1]FU05!$B88)</f>
        <v>1.3474924761311748</v>
      </c>
      <c r="K41" s="3">
        <f>[1]FU05!K41/[1]FU05!K88/([1]FU05!$B41/[1]FU05!$B88)</f>
        <v>1.351904010815683</v>
      </c>
      <c r="L41" s="3">
        <f>[1]FU05!L41/[1]FU05!L88/([1]FU05!$B41/[1]FU05!$B88)</f>
        <v>1.3926859881332727</v>
      </c>
      <c r="M41" s="3">
        <f>[1]FU05!M41/[1]FU05!M88/([1]FU05!$B41/[1]FU05!$B88)</f>
        <v>1.4327755806968363</v>
      </c>
      <c r="N41" s="3">
        <f>[1]FU05!N41/[1]FU05!N88/([1]FU05!$B41/[1]FU05!$B88)</f>
        <v>1.4912725760456276</v>
      </c>
      <c r="O41" s="3">
        <f>[1]FU05!O41/[1]FU05!O88/([1]FU05!$B41/[1]FU05!$B88)</f>
        <v>1.5409210912290996</v>
      </c>
      <c r="P41" s="3">
        <f>[1]FU05!P41/[1]FU05!P88/([1]FU05!$B41/[1]FU05!$B88)</f>
        <v>1.6425827975478469</v>
      </c>
      <c r="Q41" s="3">
        <f>[1]FU05!Q41/[1]FU05!Q88/([1]FU05!$B41/[1]FU05!$B88)</f>
        <v>1.629773318167046</v>
      </c>
      <c r="R41" s="3">
        <f>[1]FU05!R41/[1]FU05!R88/([1]FU05!$B41/[1]FU05!$B88)</f>
        <v>1.6163312364927447</v>
      </c>
      <c r="S41" s="3">
        <f>[1]FU05!S41/[1]FU05!S88/([1]FU05!$B41/[1]FU05!$B88)</f>
        <v>1.6365167956870337</v>
      </c>
      <c r="T41" s="3">
        <f>[1]FU05!T41/[1]FU05!T88/([1]FU05!$B41/[1]FU05!$B88)</f>
        <v>1.6808280556281014</v>
      </c>
      <c r="U41" s="3">
        <f>[1]FU05!U41/[1]FU05!U88/([1]FU05!$B41/[1]FU05!$B88)</f>
        <v>1.6450801150369765</v>
      </c>
      <c r="V41" s="3">
        <f>[1]FU05!V41/[1]FU05!V88/([1]FU05!$B41/[1]FU05!$B88)</f>
        <v>1.6079911865864145</v>
      </c>
      <c r="W41" s="3">
        <f>[1]FU05!W41/[1]FU05!W88/([1]FU05!$B41/[1]FU05!$B88)</f>
        <v>1.6093750000000002</v>
      </c>
      <c r="X41" s="3">
        <f>[1]FU05!X41/[1]FU05!X88/([1]FU05!$B41/[1]FU05!$B88)</f>
        <v>1.6282201405152226</v>
      </c>
      <c r="Y41" s="3">
        <f>[1]FU05!Y41/[1]FU05!Y88/([1]FU05!$B41/[1]FU05!$B88)</f>
        <v>1.6506310459492139</v>
      </c>
      <c r="Z41" s="3">
        <f>[1]FU05!Z41/[1]FU05!Z88/([1]FU05!$B41/[1]FU05!$B88)</f>
        <v>1.7523473837209302</v>
      </c>
      <c r="AA41" s="3">
        <f>[1]FU05!AA41/[1]FU05!AA88/([1]FU05!$B41/[1]FU05!$B88)</f>
        <v>1.7567260952498156</v>
      </c>
    </row>
    <row r="42" spans="1:27" x14ac:dyDescent="0.2">
      <c r="A42" s="2" t="s">
        <v>67</v>
      </c>
      <c r="B42" s="3">
        <f>[1]FU05!B42/[1]FU05!B89/([1]FU05!$B42/[1]FU05!$B89)</f>
        <v>1</v>
      </c>
      <c r="C42" s="3">
        <f>[1]FU05!C42/[1]FU05!C89/([1]FU05!$B42/[1]FU05!$B89)</f>
        <v>1.023125665715201</v>
      </c>
      <c r="D42" s="3">
        <f>[1]FU05!D42/[1]FU05!D89/([1]FU05!$B42/[1]FU05!$B89)</f>
        <v>1.0594602142151892</v>
      </c>
      <c r="E42" s="3">
        <f>[1]FU05!E42/[1]FU05!E89/([1]FU05!$B42/[1]FU05!$B89)</f>
        <v>1.0814794890828736</v>
      </c>
      <c r="F42" s="3">
        <f>[1]FU05!F42/[1]FU05!F89/([1]FU05!$B42/[1]FU05!$B89)</f>
        <v>1.1107475307371144</v>
      </c>
      <c r="G42" s="3">
        <f>[1]FU05!G42/[1]FU05!G89/([1]FU05!$B42/[1]FU05!$B89)</f>
        <v>1.1676527959451901</v>
      </c>
      <c r="H42" s="3">
        <f>[1]FU05!H42/[1]FU05!H89/([1]FU05!$B42/[1]FU05!$B89)</f>
        <v>1.2022389341166126</v>
      </c>
      <c r="I42" s="3">
        <f>[1]FU05!I42/[1]FU05!I89/([1]FU05!$B42/[1]FU05!$B89)</f>
        <v>1.2460837117084742</v>
      </c>
      <c r="J42" s="3">
        <f>[1]FU05!J42/[1]FU05!J89/([1]FU05!$B42/[1]FU05!$B89)</f>
        <v>1.2805401906644684</v>
      </c>
      <c r="K42" s="3">
        <f>[1]FU05!K42/[1]FU05!K89/([1]FU05!$B42/[1]FU05!$B89)</f>
        <v>1.3142751906403043</v>
      </c>
      <c r="L42" s="3">
        <f>[1]FU05!L42/[1]FU05!L89/([1]FU05!$B42/[1]FU05!$B89)</f>
        <v>1.3407145390796293</v>
      </c>
      <c r="M42" s="3">
        <f>[1]FU05!M42/[1]FU05!M89/([1]FU05!$B42/[1]FU05!$B89)</f>
        <v>1.3627381165102288</v>
      </c>
      <c r="N42" s="3">
        <f>[1]FU05!N42/[1]FU05!N89/([1]FU05!$B42/[1]FU05!$B89)</f>
        <v>1.3972710861285251</v>
      </c>
      <c r="O42" s="3">
        <f>[1]FU05!O42/[1]FU05!O89/([1]FU05!$B42/[1]FU05!$B89)</f>
        <v>1.4274490517219232</v>
      </c>
      <c r="P42" s="3">
        <f>[1]FU05!P42/[1]FU05!P89/([1]FU05!$B42/[1]FU05!$B89)</f>
        <v>1.4675198395225995</v>
      </c>
      <c r="Q42" s="3">
        <f>[1]FU05!Q42/[1]FU05!Q89/([1]FU05!$B42/[1]FU05!$B89)</f>
        <v>1.4846109773361615</v>
      </c>
      <c r="R42" s="3">
        <f>[1]FU05!R42/[1]FU05!R89/([1]FU05!$B42/[1]FU05!$B89)</f>
        <v>1.5162125868324845</v>
      </c>
      <c r="S42" s="3">
        <f>[1]FU05!S42/[1]FU05!S89/([1]FU05!$B42/[1]FU05!$B89)</f>
        <v>1.547724025729891</v>
      </c>
      <c r="T42" s="3">
        <f>[1]FU05!T42/[1]FU05!T89/([1]FU05!$B42/[1]FU05!$B89)</f>
        <v>1.5691773616547227</v>
      </c>
      <c r="U42" s="3">
        <f>[1]FU05!U42/[1]FU05!U89/([1]FU05!$B42/[1]FU05!$B89)</f>
        <v>1.5753319231344778</v>
      </c>
      <c r="V42" s="3">
        <f>[1]FU05!V42/[1]FU05!V89/([1]FU05!$B42/[1]FU05!$B89)</f>
        <v>1.5734425508065502</v>
      </c>
      <c r="W42" s="3">
        <f>[1]FU05!W42/[1]FU05!W89/([1]FU05!$B42/[1]FU05!$B89)</f>
        <v>1.5808895405669598</v>
      </c>
      <c r="X42" s="3">
        <f>[1]FU05!X42/[1]FU05!X89/([1]FU05!$B42/[1]FU05!$B89)</f>
        <v>1.5560245560712875</v>
      </c>
      <c r="Y42" s="3">
        <f>[1]FU05!Y42/[1]FU05!Y89/([1]FU05!$B42/[1]FU05!$B89)</f>
        <v>1.5391195079232294</v>
      </c>
      <c r="Z42" s="3">
        <f>[1]FU05!Z42/[1]FU05!Z89/([1]FU05!$B42/[1]FU05!$B89)</f>
        <v>1.506813317757268</v>
      </c>
      <c r="AA42" s="3">
        <f>[1]FU05!AA42/[1]FU05!AA89/([1]FU05!$B42/[1]FU05!$B89)</f>
        <v>1.4878249422308316</v>
      </c>
    </row>
    <row r="43" spans="1:27" x14ac:dyDescent="0.2">
      <c r="A43" s="2" t="s">
        <v>68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</row>
    <row r="44" spans="1:27" x14ac:dyDescent="0.2">
      <c r="A44" s="2" t="s">
        <v>69</v>
      </c>
      <c r="B44" s="3">
        <f>[1]FU05!B44/[1]FU05!B91/([1]FU05!$B44/[1]FU05!$B91)</f>
        <v>1</v>
      </c>
      <c r="C44" s="3">
        <f>[1]FU05!C44/[1]FU05!C91/([1]FU05!$B44/[1]FU05!$B91)</f>
        <v>1.0224341676689868</v>
      </c>
      <c r="D44" s="3">
        <f>[1]FU05!D44/[1]FU05!D91/([1]FU05!$B44/[1]FU05!$B91)</f>
        <v>1.0194368426786984</v>
      </c>
      <c r="E44" s="3">
        <f>[1]FU05!E44/[1]FU05!E91/([1]FU05!$B44/[1]FU05!$B91)</f>
        <v>1.0176167263687113</v>
      </c>
      <c r="F44" s="3">
        <f>[1]FU05!F44/[1]FU05!F91/([1]FU05!$B44/[1]FU05!$B91)</f>
        <v>1.0424350312650805</v>
      </c>
      <c r="G44" s="3">
        <f>[1]FU05!G44/[1]FU05!G91/([1]FU05!$B44/[1]FU05!$B91)</f>
        <v>1.0917700493009042</v>
      </c>
      <c r="H44" s="3">
        <f>[1]FU05!H44/[1]FU05!H91/([1]FU05!$B44/[1]FU05!$B91)</f>
        <v>1.0757236754475683</v>
      </c>
      <c r="I44" s="3">
        <f>[1]FU05!I44/[1]FU05!I91/([1]FU05!$B44/[1]FU05!$B91)</f>
        <v>1.1202221408337008</v>
      </c>
      <c r="J44" s="3">
        <f>[1]FU05!J44/[1]FU05!J91/([1]FU05!$B44/[1]FU05!$B91)</f>
        <v>1.1238589537230683</v>
      </c>
      <c r="K44" s="3">
        <f>[1]FU05!K44/[1]FU05!K91/([1]FU05!$B44/[1]FU05!$B91)</f>
        <v>1.1382742946053022</v>
      </c>
      <c r="L44" s="3">
        <f>[1]FU05!L44/[1]FU05!L91/([1]FU05!$B44/[1]FU05!$B91)</f>
        <v>1.110968088886328</v>
      </c>
      <c r="M44" s="3">
        <f>[1]FU05!M44/[1]FU05!M91/([1]FU05!$B44/[1]FU05!$B91)</f>
        <v>1.1054750806665787</v>
      </c>
      <c r="N44" s="3">
        <f>[1]FU05!N44/[1]FU05!N91/([1]FU05!$B44/[1]FU05!$B91)</f>
        <v>1.1742459271762504</v>
      </c>
      <c r="O44" s="3">
        <f>[1]FU05!O44/[1]FU05!O91/([1]FU05!$B44/[1]FU05!$B91)</f>
        <v>1.2224400876644006</v>
      </c>
      <c r="P44" s="3">
        <f>[1]FU05!P44/[1]FU05!P91/([1]FU05!$B44/[1]FU05!$B91)</f>
        <v>1.3000540356123083</v>
      </c>
      <c r="Q44" s="3">
        <f>[1]FU05!Q44/[1]FU05!Q91/([1]FU05!$B44/[1]FU05!$B91)</f>
        <v>1.3358632309251872</v>
      </c>
      <c r="R44" s="3">
        <f>[1]FU05!R44/[1]FU05!R91/([1]FU05!$B44/[1]FU05!$B91)</f>
        <v>1.3579497212083016</v>
      </c>
      <c r="S44" s="3">
        <f>[1]FU05!S44/[1]FU05!S91/([1]FU05!$B44/[1]FU05!$B91)</f>
        <v>1.4657887235333047</v>
      </c>
      <c r="T44" s="3">
        <f>[1]FU05!T44/[1]FU05!T91/([1]FU05!$B44/[1]FU05!$B91)</f>
        <v>1.5646820095345455</v>
      </c>
      <c r="U44" s="3">
        <f>[1]FU05!U44/[1]FU05!U91/([1]FU05!$B44/[1]FU05!$B91)</f>
        <v>1.5641239846447004</v>
      </c>
      <c r="V44" s="3">
        <f>[1]FU05!V44/[1]FU05!V91/([1]FU05!$B44/[1]FU05!$B91)</f>
        <v>1.5589489014737947</v>
      </c>
      <c r="W44" s="3">
        <f>[1]FU05!W44/[1]FU05!W91/([1]FU05!$B44/[1]FU05!$B91)</f>
        <v>1.5539070227497527</v>
      </c>
      <c r="X44" s="3">
        <f>[1]FU05!X44/[1]FU05!X91/([1]FU05!$B44/[1]FU05!$B91)</f>
        <v>1.5373584921560388</v>
      </c>
      <c r="Y44" s="3">
        <f>[1]FU05!Y44/[1]FU05!Y91/([1]FU05!$B44/[1]FU05!$B91)</f>
        <v>1.5200712683077331</v>
      </c>
      <c r="Z44" s="3">
        <f>[1]FU05!Z44/[1]FU05!Z91/([1]FU05!$B44/[1]FU05!$B91)</f>
        <v>1.472748438941121</v>
      </c>
      <c r="AA44" s="3">
        <f>[1]FU05!AA44/[1]FU05!AA91/([1]FU05!$B44/[1]FU05!$B91)</f>
        <v>1.4767288449685312</v>
      </c>
    </row>
    <row r="45" spans="1:27" x14ac:dyDescent="0.2">
      <c r="A45" s="2" t="s">
        <v>70</v>
      </c>
      <c r="B45" s="3">
        <f>[1]FU05!B45/[1]FU05!B92/([1]FU05!$B45/[1]FU05!$B92)</f>
        <v>1</v>
      </c>
      <c r="C45" s="3">
        <f>[1]FU05!C45/[1]FU05!C92/([1]FU05!$B45/[1]FU05!$B92)</f>
        <v>0.93166576403894952</v>
      </c>
      <c r="D45" s="3">
        <f>[1]FU05!D45/[1]FU05!D92/([1]FU05!$B45/[1]FU05!$B92)</f>
        <v>0.9674207437463257</v>
      </c>
      <c r="E45" s="3">
        <f>[1]FU05!E45/[1]FU05!E92/([1]FU05!$B45/[1]FU05!$B92)</f>
        <v>1.0149966118049654</v>
      </c>
      <c r="F45" s="3">
        <f>[1]FU05!F45/[1]FU05!F92/([1]FU05!$B45/[1]FU05!$B92)</f>
        <v>1.0240795435545156</v>
      </c>
      <c r="G45" s="3">
        <f>[1]FU05!G45/[1]FU05!G92/([1]FU05!$B45/[1]FU05!$B92)</f>
        <v>1.1037558914017678</v>
      </c>
      <c r="H45" s="3">
        <f>[1]FU05!H45/[1]FU05!H92/([1]FU05!$B45/[1]FU05!$B92)</f>
        <v>1.1421357170001489</v>
      </c>
      <c r="I45" s="3">
        <f>[1]FU05!I45/[1]FU05!I92/([1]FU05!$B45/[1]FU05!$B92)</f>
        <v>1.1682646962398811</v>
      </c>
      <c r="J45" s="3">
        <f>[1]FU05!J45/[1]FU05!J92/([1]FU05!$B45/[1]FU05!$B92)</f>
        <v>1.2199797292002081</v>
      </c>
      <c r="K45" s="3">
        <f>[1]FU05!K45/[1]FU05!K92/([1]FU05!$B45/[1]FU05!$B92)</f>
        <v>1.2822112118948692</v>
      </c>
      <c r="L45" s="3">
        <f>[1]FU05!L45/[1]FU05!L92/([1]FU05!$B45/[1]FU05!$B92)</f>
        <v>1.3403163848793975</v>
      </c>
      <c r="M45" s="3">
        <f>[1]FU05!M45/[1]FU05!M92/([1]FU05!$B45/[1]FU05!$B92)</f>
        <v>1.3979510806827995</v>
      </c>
      <c r="N45" s="3">
        <f>[1]FU05!N45/[1]FU05!N92/([1]FU05!$B45/[1]FU05!$B92)</f>
        <v>1.3924818569016673</v>
      </c>
      <c r="O45" s="3">
        <f>[1]FU05!O45/[1]FU05!O92/([1]FU05!$B45/[1]FU05!$B92)</f>
        <v>1.3190101237890037</v>
      </c>
      <c r="P45" s="3">
        <f>[1]FU05!P45/[1]FU05!P92/([1]FU05!$B45/[1]FU05!$B92)</f>
        <v>1.342891923247409</v>
      </c>
      <c r="Q45" s="3">
        <f>[1]FU05!Q45/[1]FU05!Q92/([1]FU05!$B45/[1]FU05!$B92)</f>
        <v>1.4157323111324072</v>
      </c>
      <c r="R45" s="3">
        <f>[1]FU05!R45/[1]FU05!R92/([1]FU05!$B45/[1]FU05!$B92)</f>
        <v>1.4777737450743409</v>
      </c>
      <c r="S45" s="3">
        <f>[1]FU05!S45/[1]FU05!S92/([1]FU05!$B45/[1]FU05!$B92)</f>
        <v>1.4998671164661128</v>
      </c>
      <c r="T45" s="3">
        <f>[1]FU05!T45/[1]FU05!T92/([1]FU05!$B45/[1]FU05!$B92)</f>
        <v>1.5333474138148437</v>
      </c>
      <c r="U45" s="3">
        <f>[1]FU05!U45/[1]FU05!U92/([1]FU05!$B45/[1]FU05!$B92)</f>
        <v>1.5674884114071594</v>
      </c>
      <c r="V45" s="3">
        <f>[1]FU05!V45/[1]FU05!V92/([1]FU05!$B45/[1]FU05!$B92)</f>
        <v>1.5721620427126486</v>
      </c>
      <c r="W45" s="3">
        <f>[1]FU05!W45/[1]FU05!W92/([1]FU05!$B45/[1]FU05!$B92)</f>
        <v>1.5500718735026355</v>
      </c>
      <c r="X45" s="3">
        <f>[1]FU05!X45/[1]FU05!X92/([1]FU05!$B45/[1]FU05!$B92)</f>
        <v>1.5828348529864957</v>
      </c>
      <c r="Y45" s="3">
        <f>[1]FU05!Y45/[1]FU05!Y92/([1]FU05!$B45/[1]FU05!$B92)</f>
        <v>1.610627906316451</v>
      </c>
      <c r="Z45" s="3">
        <f>[1]FU05!Z45/[1]FU05!Z92/([1]FU05!$B45/[1]FU05!$B92)</f>
        <v>1.6387219049561081</v>
      </c>
      <c r="AA45" s="3">
        <f>[1]FU05!AA45/[1]FU05!AA92/([1]FU05!$B45/[1]FU05!$B92)</f>
        <v>1.6667941531338581</v>
      </c>
    </row>
    <row r="46" spans="1:27" x14ac:dyDescent="0.2">
      <c r="A46" s="2" t="s">
        <v>71</v>
      </c>
      <c r="B46" s="3">
        <f>[1]FU05!B46/[1]FU05!B93/([1]FU05!$B46/[1]FU05!$B93)</f>
        <v>1</v>
      </c>
      <c r="C46" s="3">
        <f>[1]FU05!C46/[1]FU05!C93/([1]FU05!$B46/[1]FU05!$B93)</f>
        <v>2.1552813336747446E-2</v>
      </c>
      <c r="D46" s="3">
        <f>[1]FU05!D46/[1]FU05!D93/([1]FU05!$B46/[1]FU05!$B93)</f>
        <v>2.1867629740127188E-2</v>
      </c>
      <c r="E46" s="3">
        <f>[1]FU05!E46/[1]FU05!E93/([1]FU05!$B46/[1]FU05!$B93)</f>
        <v>2.2645592032894311E-2</v>
      </c>
      <c r="F46" s="3">
        <f>[1]FU05!F46/[1]FU05!F93/([1]FU05!$B46/[1]FU05!$B93)</f>
        <v>2.3167156983696167E-2</v>
      </c>
      <c r="G46" s="3">
        <f>[1]FU05!G46/[1]FU05!G93/([1]FU05!$B46/[1]FU05!$B93)</f>
        <v>2.4467586012347154E-2</v>
      </c>
      <c r="H46" s="3">
        <f>[1]FU05!H46/[1]FU05!H93/([1]FU05!$B46/[1]FU05!$B93)</f>
        <v>2.4964662854488982E-2</v>
      </c>
      <c r="I46" s="3">
        <f>[1]FU05!I46/[1]FU05!I93/([1]FU05!$B46/[1]FU05!$B93)</f>
        <v>2.6530544780211624E-2</v>
      </c>
      <c r="J46" s="3">
        <f>[1]FU05!J46/[1]FU05!J93/([1]FU05!$B46/[1]FU05!$B93)</f>
        <v>2.9072080284079999E-2</v>
      </c>
      <c r="K46" s="3">
        <f>[1]FU05!K46/[1]FU05!K93/([1]FU05!$B46/[1]FU05!$B93)</f>
        <v>3.1612152351361084E-2</v>
      </c>
      <c r="L46" s="3">
        <f>[1]FU05!L46/[1]FU05!L93/([1]FU05!$B46/[1]FU05!$B93)</f>
        <v>3.2951243745468546E-2</v>
      </c>
      <c r="M46" s="3">
        <f>[1]FU05!M46/[1]FU05!M93/([1]FU05!$B46/[1]FU05!$B93)</f>
        <v>3.4027903820415949E-2</v>
      </c>
      <c r="N46" s="3">
        <f>[1]FU05!N46/[1]FU05!N93/([1]FU05!$B46/[1]FU05!$B93)</f>
        <v>3.5544837679782684E-2</v>
      </c>
      <c r="O46" s="3">
        <f>[1]FU05!O46/[1]FU05!O93/([1]FU05!$B46/[1]FU05!$B93)</f>
        <v>3.5483718042778938E-2</v>
      </c>
      <c r="P46" s="3">
        <f>[1]FU05!P46/[1]FU05!P93/([1]FU05!$B46/[1]FU05!$B93)</f>
        <v>3.6030025994284905E-2</v>
      </c>
      <c r="Q46" s="3">
        <f>[1]FU05!Q46/[1]FU05!Q93/([1]FU05!$B46/[1]FU05!$B93)</f>
        <v>3.7840985442329229E-2</v>
      </c>
      <c r="R46" s="3">
        <f>[1]FU05!R46/[1]FU05!R93/([1]FU05!$B46/[1]FU05!$B93)</f>
        <v>3.9802198983453149E-2</v>
      </c>
      <c r="S46" s="3">
        <f>[1]FU05!S46/[1]FU05!S93/([1]FU05!$B46/[1]FU05!$B93)</f>
        <v>4.1346079720226171E-2</v>
      </c>
      <c r="T46" s="3">
        <f>[1]FU05!T46/[1]FU05!T93/([1]FU05!$B46/[1]FU05!$B93)</f>
        <v>4.3037822936142917E-2</v>
      </c>
      <c r="U46" s="3">
        <f>[1]FU05!U46/[1]FU05!U93/([1]FU05!$B46/[1]FU05!$B93)</f>
        <v>4.0776726861341726E-2</v>
      </c>
      <c r="V46" s="3">
        <f>[1]FU05!V46/[1]FU05!V93/([1]FU05!$B46/[1]FU05!$B93)</f>
        <v>4.2777796570036872E-2</v>
      </c>
      <c r="W46" s="3">
        <f>[1]FU05!W46/[1]FU05!W93/([1]FU05!$B46/[1]FU05!$B93)</f>
        <v>4.3574468085106385E-2</v>
      </c>
      <c r="X46" s="3">
        <f>[1]FU05!X46/[1]FU05!X93/([1]FU05!$B46/[1]FU05!$B93)</f>
        <v>4.461717102138784E-2</v>
      </c>
      <c r="Y46" s="3">
        <f>[1]FU05!Y46/[1]FU05!Y93/([1]FU05!$B46/[1]FU05!$B93)</f>
        <v>4.4777327985151702E-2</v>
      </c>
      <c r="Z46" s="3">
        <f>[1]FU05!Z46/[1]FU05!Z93/([1]FU05!$B46/[1]FU05!$B93)</f>
        <v>4.5611638129648996E-2</v>
      </c>
      <c r="AA46" s="3">
        <f>[1]FU05!AA46/[1]FU05!AA93/([1]FU05!$B46/[1]FU05!$B93)</f>
        <v>4.5708114453411587E-2</v>
      </c>
    </row>
    <row r="47" spans="1:27" x14ac:dyDescent="0.2">
      <c r="A47" s="2" t="s">
        <v>72</v>
      </c>
      <c r="B47" s="3">
        <f>[1]FU05!B47/[1]FU05!B94/([1]FU05!$B47/[1]FU05!$B94)</f>
        <v>1</v>
      </c>
      <c r="C47" s="3">
        <f>[1]FU05!C47/[1]FU05!C94/([1]FU05!$B47/[1]FU05!$B94)</f>
        <v>1.0353841772195864</v>
      </c>
      <c r="D47" s="3">
        <f>[1]FU05!D47/[1]FU05!D94/([1]FU05!$B47/[1]FU05!$B94)</f>
        <v>1.0620911506577253</v>
      </c>
      <c r="E47" s="3">
        <f>[1]FU05!E47/[1]FU05!E94/([1]FU05!$B47/[1]FU05!$B94)</f>
        <v>1.1022287198469602</v>
      </c>
      <c r="F47" s="3">
        <f>[1]FU05!F47/[1]FU05!F94/([1]FU05!$B47/[1]FU05!$B94)</f>
        <v>1.1237760482048706</v>
      </c>
      <c r="G47" s="3">
        <f>[1]FU05!G47/[1]FU05!G94/([1]FU05!$B47/[1]FU05!$B94)</f>
        <v>1.1496249861166463</v>
      </c>
      <c r="H47" s="3">
        <f>[1]FU05!H47/[1]FU05!H94/([1]FU05!$B47/[1]FU05!$B94)</f>
        <v>1.2053404388003857</v>
      </c>
      <c r="I47" s="3">
        <f>[1]FU05!I47/[1]FU05!I94/([1]FU05!$B47/[1]FU05!$B94)</f>
        <v>1.3618700510379445</v>
      </c>
      <c r="J47" s="3">
        <f>[1]FU05!J47/[1]FU05!J94/([1]FU05!$B47/[1]FU05!$B94)</f>
        <v>1.4646596858638745</v>
      </c>
      <c r="K47" s="3">
        <f>[1]FU05!K47/[1]FU05!K94/([1]FU05!$B47/[1]FU05!$B94)</f>
        <v>1.4840048734729965</v>
      </c>
      <c r="L47" s="3">
        <f>[1]FU05!L47/[1]FU05!L94/([1]FU05!$B47/[1]FU05!$B94)</f>
        <v>1.512005197241024</v>
      </c>
      <c r="M47" s="3">
        <f>[1]FU05!M47/[1]FU05!M94/([1]FU05!$B47/[1]FU05!$B94)</f>
        <v>1.5552257809978123</v>
      </c>
      <c r="N47" s="3">
        <f>[1]FU05!N47/[1]FU05!N94/([1]FU05!$B47/[1]FU05!$B94)</f>
        <v>1.5275015822008684</v>
      </c>
      <c r="O47" s="3">
        <f>[1]FU05!O47/[1]FU05!O94/([1]FU05!$B47/[1]FU05!$B94)</f>
        <v>1.445422196277643</v>
      </c>
      <c r="P47" s="3">
        <f>[1]FU05!P47/[1]FU05!P94/([1]FU05!$B47/[1]FU05!$B94)</f>
        <v>1.3927737606234121</v>
      </c>
      <c r="Q47" s="3">
        <f>[1]FU05!Q47/[1]FU05!Q94/([1]FU05!$B47/[1]FU05!$B94)</f>
        <v>1.4286481574748795</v>
      </c>
      <c r="R47" s="3">
        <f>[1]FU05!R47/[1]FU05!R94/([1]FU05!$B47/[1]FU05!$B94)</f>
        <v>1.4823522536099087</v>
      </c>
      <c r="S47" s="3">
        <f>[1]FU05!S47/[1]FU05!S94/([1]FU05!$B47/[1]FU05!$B94)</f>
        <v>1.5129144913677246</v>
      </c>
      <c r="T47" s="3">
        <f>[1]FU05!T47/[1]FU05!T94/([1]FU05!$B47/[1]FU05!$B94)</f>
        <v>1.6874649954614804</v>
      </c>
      <c r="U47" s="3">
        <f>[1]FU05!U47/[1]FU05!U94/([1]FU05!$B47/[1]FU05!$B94)</f>
        <v>1.7508952680597907</v>
      </c>
      <c r="V47" s="3">
        <f>[1]FU05!V47/[1]FU05!V94/([1]FU05!$B47/[1]FU05!$B94)</f>
        <v>1.8323840663309865</v>
      </c>
      <c r="W47" s="3">
        <f>[1]FU05!W47/[1]FU05!W94/([1]FU05!$B47/[1]FU05!$B94)</f>
        <v>1.9666080843585239</v>
      </c>
      <c r="X47" s="3">
        <f>[1]FU05!X47/[1]FU05!X94/([1]FU05!$B47/[1]FU05!$B94)</f>
        <v>2.047151760168429</v>
      </c>
      <c r="Y47" s="3">
        <f>[1]FU05!Y47/[1]FU05!Y94/([1]FU05!$B47/[1]FU05!$B94)</f>
        <v>2.1736194616594213</v>
      </c>
      <c r="Z47" s="3">
        <f>[1]FU05!Z47/[1]FU05!Z94/([1]FU05!$B47/[1]FU05!$B94)</f>
        <v>2.2488388628771516</v>
      </c>
      <c r="AA47" s="3">
        <f>[1]FU05!AA47/[1]FU05!AA94/([1]FU05!$B47/[1]FU05!$B94)</f>
        <v>2.2263487747454986</v>
      </c>
    </row>
    <row r="48" spans="1:27" x14ac:dyDescent="0.2">
      <c r="A48" s="2" t="s">
        <v>73</v>
      </c>
      <c r="B48" s="3">
        <f>[1]FU05!B48/[1]FU05!B95/([1]FU05!$B48/[1]FU05!$B95)</f>
        <v>1</v>
      </c>
      <c r="C48" s="3">
        <f>[1]FU05!C48/[1]FU05!C95/([1]FU05!$B48/[1]FU05!$B95)</f>
        <v>0.98299092212135686</v>
      </c>
      <c r="D48" s="3">
        <f>[1]FU05!D48/[1]FU05!D95/([1]FU05!$B48/[1]FU05!$B95)</f>
        <v>1.0099762332618401</v>
      </c>
      <c r="E48" s="3">
        <f>[1]FU05!E48/[1]FU05!E95/([1]FU05!$B48/[1]FU05!$B95)</f>
        <v>1.0655518394648829</v>
      </c>
      <c r="F48" s="3">
        <f>[1]FU05!F48/[1]FU05!F95/([1]FU05!$B48/[1]FU05!$B95)</f>
        <v>1.0901089176310417</v>
      </c>
      <c r="G48" s="3">
        <f>[1]FU05!G48/[1]FU05!G95/([1]FU05!$B48/[1]FU05!$B95)</f>
        <v>1.1630346232179227</v>
      </c>
      <c r="H48" s="3">
        <f>[1]FU05!H48/[1]FU05!H95/([1]FU05!$B48/[1]FU05!$B95)</f>
        <v>1.1685098629485857</v>
      </c>
      <c r="I48" s="3">
        <f>[1]FU05!I48/[1]FU05!I95/([1]FU05!$B48/[1]FU05!$B95)</f>
        <v>1.2622332506203475</v>
      </c>
      <c r="J48" s="3">
        <f>[1]FU05!J48/[1]FU05!J95/([1]FU05!$B48/[1]FU05!$B95)</f>
        <v>1.2473555374230398</v>
      </c>
      <c r="K48" s="3">
        <f>[1]FU05!K48/[1]FU05!K95/([1]FU05!$B48/[1]FU05!$B95)</f>
        <v>1.2924108985826339</v>
      </c>
      <c r="L48" s="3">
        <f>[1]FU05!L48/[1]FU05!L95/([1]FU05!$B48/[1]FU05!$B95)</f>
        <v>1.344207784247625</v>
      </c>
      <c r="M48" s="3">
        <f>[1]FU05!M48/[1]FU05!M95/([1]FU05!$B48/[1]FU05!$B95)</f>
        <v>1.4523791042459053</v>
      </c>
      <c r="N48" s="3">
        <f>[1]FU05!N48/[1]FU05!N95/([1]FU05!$B48/[1]FU05!$B95)</f>
        <v>1.4338276181649676</v>
      </c>
      <c r="O48" s="3">
        <f>[1]FU05!O48/[1]FU05!O95/([1]FU05!$B48/[1]FU05!$B95)</f>
        <v>1.4699107522311943</v>
      </c>
      <c r="P48" s="3">
        <f>[1]FU05!P48/[1]FU05!P95/([1]FU05!$B48/[1]FU05!$B95)</f>
        <v>1.5393665158371039</v>
      </c>
      <c r="Q48" s="3">
        <f>[1]FU05!Q48/[1]FU05!Q95/([1]FU05!$B48/[1]FU05!$B95)</f>
        <v>1.6297974993204674</v>
      </c>
      <c r="R48" s="3">
        <f>[1]FU05!R48/[1]FU05!R95/([1]FU05!$B48/[1]FU05!$B95)</f>
        <v>1.703979933110368</v>
      </c>
      <c r="S48" s="3">
        <f>[1]FU05!S48/[1]FU05!S95/([1]FU05!$B48/[1]FU05!$B95)</f>
        <v>1.7273419649657273</v>
      </c>
      <c r="T48" s="3">
        <f>[1]FU05!T48/[1]FU05!T95/([1]FU05!$B48/[1]FU05!$B95)</f>
        <v>1.7601205246366536</v>
      </c>
      <c r="U48" s="3">
        <f>[1]FU05!U48/[1]FU05!U95/([1]FU05!$B48/[1]FU05!$B95)</f>
        <v>1.802799773755656</v>
      </c>
      <c r="V48" s="3">
        <f>[1]FU05!V48/[1]FU05!V95/([1]FU05!$B48/[1]FU05!$B95)</f>
        <v>1.8375000000000001</v>
      </c>
      <c r="W48" s="3">
        <f>[1]FU05!W48/[1]FU05!W95/([1]FU05!$B48/[1]FU05!$B95)</f>
        <v>1.8692307692307693</v>
      </c>
      <c r="X48" s="3">
        <f>[1]FU05!X48/[1]FU05!X95/([1]FU05!$B48/[1]FU05!$B95)</f>
        <v>1.9108352696587991</v>
      </c>
      <c r="Y48" s="3">
        <f>[1]FU05!Y48/[1]FU05!Y95/([1]FU05!$B48/[1]FU05!$B95)</f>
        <v>2.0060667233319167</v>
      </c>
      <c r="Z48" s="3">
        <f>[1]FU05!Z48/[1]FU05!Z95/([1]FU05!$B48/[1]FU05!$B95)</f>
        <v>1.9878224494538694</v>
      </c>
      <c r="AA48" s="3">
        <f>[1]FU05!AA48/[1]FU05!AA95/([1]FU05!$B48/[1]FU05!$B95)</f>
        <v>1.9682242990654204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2021-02-11T14:26:45Z</dcterms:created>
  <dcterms:modified xsi:type="dcterms:W3CDTF">2021-02-11T14:27:37Z</dcterms:modified>
</cp:coreProperties>
</file>