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gaghaisan/Downloads/"/>
    </mc:Choice>
  </mc:AlternateContent>
  <xr:revisionPtr revIDLastSave="0" documentId="8_{6AD11DED-6658-2741-B79D-8EDAF5211931}" xr6:coauthVersionLast="47" xr6:coauthVersionMax="47" xr10:uidLastSave="{00000000-0000-0000-0000-000000000000}"/>
  <bookViews>
    <workbookView xWindow="0" yWindow="660" windowWidth="30240" windowHeight="18980" xr2:uid="{70051FBD-08BC-CD46-AEF7-0FAD675704DC}"/>
  </bookViews>
  <sheets>
    <sheet name="Sheet2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</externalReferences>
  <definedNames>
    <definedName name="__1_" hidden="1">#REF!</definedName>
    <definedName name="__123Graph_A" hidden="1">[2]FRN!#REF!</definedName>
    <definedName name="__123Graph_ACURRENT" hidden="1">'[3]0220'!#REF!</definedName>
    <definedName name="__123Graph_B" hidden="1">[4]FRN!#REF!</definedName>
    <definedName name="__123Graph_C" hidden="1">[4]FRN!#REF!</definedName>
    <definedName name="__123Graph_D" hidden="1">[4]FRN!#REF!</definedName>
    <definedName name="__123Graph_E" hidden="1">[4]FRN!#REF!</definedName>
    <definedName name="__123Graph_F" hidden="1">[4]FRN!#REF!</definedName>
    <definedName name="__123Graph_X" hidden="1">[5]Sheet1!#REF!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[6]Module2!#REF!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'[7]Ex-Rate'!$E$60</definedName>
    <definedName name="_Avr0202">'[7]Ex-Rate'!$E$61</definedName>
    <definedName name="_Avr0302">'[7]Ex-Rate'!$E$62</definedName>
    <definedName name="_Avr0402">'[7]Ex-Rate'!$E$63</definedName>
    <definedName name="_Avr0502">'[7]Ex-Rate'!$E$64</definedName>
    <definedName name="_Avr0602">'[7]Ex-Rate'!$E$65</definedName>
    <definedName name="_Avr0701">'[7]Ex-Rate'!$E$54</definedName>
    <definedName name="_Avr0702">'[7]Ex-Rate'!$E$66</definedName>
    <definedName name="_Avr0801">'[7]Ex-Rate'!$E$55</definedName>
    <definedName name="_Avr0802">'[7]Ex-Rate'!$E$67</definedName>
    <definedName name="_Avr0901">'[7]Ex-Rate'!$E$56</definedName>
    <definedName name="_Avr0902">'[7]Ex-Rate'!$E$68</definedName>
    <definedName name="_Avr1001">'[7]Ex-Rate'!$E$57</definedName>
    <definedName name="_Avr1002">'[7]Ex-Rate'!$E$69</definedName>
    <definedName name="_Avr1101">'[7]Ex-Rate'!$E$58</definedName>
    <definedName name="_Avr1102">'[7]Ex-Rate'!$E$70</definedName>
    <definedName name="_Avr1201">'[7]Ex-Rate'!$E$59</definedName>
    <definedName name="_avr1202">'[7]Ex-Rate'!$E$71</definedName>
    <definedName name="_BEEP_1000__BEE">#REF!</definedName>
    <definedName name="_CALC_">#REF!</definedName>
    <definedName name="_CRA">#REF!</definedName>
    <definedName name="_DAT1">'[8]C1 NOV'!#REF!</definedName>
    <definedName name="_DAT10">'[8]C1 NOV'!#REF!</definedName>
    <definedName name="_DAT11">'[8]C1 NOV'!#REF!</definedName>
    <definedName name="_DAT12">'[8]C1 NOV'!#REF!</definedName>
    <definedName name="_DAT13">'[8]C1 NOV'!#REF!</definedName>
    <definedName name="_DAT14">'[8]C1 NOV'!#REF!</definedName>
    <definedName name="_DAT15">'[9]9'!#REF!</definedName>
    <definedName name="_DAT16">'[9]9'!#REF!</definedName>
    <definedName name="_DAT17">'[9]9'!#REF!</definedName>
    <definedName name="_DAT18">'[9]9'!#REF!</definedName>
    <definedName name="_DAT19">'[9]9'!#REF!</definedName>
    <definedName name="_DAT2">'[8]C1 NOV'!#REF!</definedName>
    <definedName name="_DAT20">'[9]9'!#REF!</definedName>
    <definedName name="_DAT3">'[8]C1 NOV'!#REF!</definedName>
    <definedName name="_DAT4">'[8]C1 NOV'!#REF!</definedName>
    <definedName name="_DAT5">'[8]C1 NOV'!#REF!</definedName>
    <definedName name="_DAT6">'[8]C1 NOV'!#REF!</definedName>
    <definedName name="_DAT7">'[8]C1 NOV'!#REF!</definedName>
    <definedName name="_DAT8">'[8]C1 NOV'!#REF!</definedName>
    <definedName name="_DAT9">'[8]C1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[10]COVER!$A$1:$C$52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[11]PPH1298S!$A$7:$A$34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[12]DETAILS!$S$4</definedName>
    <definedName name="_USD10">[12]DETAILS!$AB$4</definedName>
    <definedName name="_USD11">[12]DETAILS!$AC$4</definedName>
    <definedName name="_USD12">[12]DETAILS!$AD$4</definedName>
    <definedName name="_USD2">[12]DETAILS!$T$4</definedName>
    <definedName name="_USD3">[12]DETAILS!$U$4</definedName>
    <definedName name="_USD4">[12]DETAILS!$V$4</definedName>
    <definedName name="_USD5">[12]DETAILS!$W$4</definedName>
    <definedName name="_USD6">[12]DETAILS!$X$4</definedName>
    <definedName name="_USD7">[12]DETAILS!$Y$4</definedName>
    <definedName name="_USD8">[12]DETAILS!$Z$4</definedName>
    <definedName name="_USD9">[12]DETAILS!$AA$4</definedName>
    <definedName name="_WIR1">#N/A</definedName>
    <definedName name="\a">'[13]K.2.1'!$IT$8304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'[13]K.2.1'!$IT$8304</definedName>
    <definedName name="\S">#REF!</definedName>
    <definedName name="\X">#REF!</definedName>
    <definedName name="\Y">#REF!</definedName>
    <definedName name="\Z">#REF!</definedName>
    <definedName name="A">[14]HIGHLIGHT!#REF!</definedName>
    <definedName name="aa">#REF!</definedName>
    <definedName name="aaaaaa">'[15]Ex-Rate'!$E$70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[16]Act_Sales!$A:$IV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'[17]Ex-Rate'!$B$67</definedName>
    <definedName name="ALATBERAT">[18]SDE!#REF!</definedName>
    <definedName name="Apr_02">'[17]Ex-Rate'!$B$63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'[19]I.4.1 (2)'!$E$51</definedName>
    <definedName name="Avr_0203">'[19]I.4.1 (2)'!$H$51</definedName>
    <definedName name="Avr_0303">'[19]I.4.1 (2)'!$K$51</definedName>
    <definedName name="Avr_0403">'[19]I.4.1 (2)'!$N$51</definedName>
    <definedName name="B">{"'경매 schedule'!$A$1:$Y$78"}</definedName>
    <definedName name="BALASHET">#REF!</definedName>
    <definedName name="BANGUNAN">[18]SDE!#REF!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[20]CODE!$A$5:$B$569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[21]BUDGET!$A$4:$D$126</definedName>
    <definedName name="budget_pti">'[22]Budget_PTI_&amp;_PTIL'!$B$4:$E$111</definedName>
    <definedName name="Budget08_Administration">'[23]Budget-2008'!$DG$8:$DR$402</definedName>
    <definedName name="Budget08_COGS">'[23]Budget-2008'!$BK$8:$BV$402</definedName>
    <definedName name="Budget08_Export">'[23]Budget-2008'!$FC$8:$FN$402</definedName>
    <definedName name="Budget08_Finance">'[23]Budget-2008'!$DS$8:$ED$402</definedName>
    <definedName name="Budget08_Gross_Sales">'[23]Budget-2008'!$AA$8:$AL$402</definedName>
    <definedName name="Budget08_Interest_Expense">'[23]Budget-2008'!$GM$8:$GX$402</definedName>
    <definedName name="Budget08_Interest_Income">'[23]Budget-2008'!$GA$8:$GL$402</definedName>
    <definedName name="Budget08_Management">'[23]Budget-2008'!$EQ$8:$FB$402</definedName>
    <definedName name="Budget08_Marketing">'[23]Budget-2008'!$CU$8:$DF$402</definedName>
    <definedName name="Budget08_Other_Finance">'[23]Budget-2008'!$HK$8:$HV$402</definedName>
    <definedName name="Budget08_Other_Income">'[23]Budget-2008'!$HW$8:$IH$402</definedName>
    <definedName name="Budget08_Overdate">'[23]Budget-2008'!$AM$8:$AX$402</definedName>
    <definedName name="Budget08_Promotion">'[23]Budget-2008'!$BW$8:$CH$402</definedName>
    <definedName name="Budget08_Rate_Difference">'[23]Budget-2008'!$GY$8:$HJ$402</definedName>
    <definedName name="Budget08_Royalty">'[23]Budget-2008'!$FO$8:$FZ$402</definedName>
    <definedName name="Budget08_Sales_Operation">'[23]Budget-2008'!$CI$8:$CT$402</definedName>
    <definedName name="Budget08_Supervision">'[23]Budget-2008'!$EE$8:$EP$402</definedName>
    <definedName name="Budget08_Trade_Discount">'[23]Budget-2008'!$AY$8:$BJ$402</definedName>
    <definedName name="Budget97_Gross_Sales">'[24]Budget-1997'!$AA$8:$AL$374</definedName>
    <definedName name="BULAN">#REF!</definedName>
    <definedName name="BUT_ONE">'[25]BUT-1'!$A$2:$J$43</definedName>
    <definedName name="C_">[26]bre!#REF!</definedName>
    <definedName name="CC">[27]CC!$B$2:$C$19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[28]COA!$B$1:$E$65536</definedName>
    <definedName name="cocok">#REF!</definedName>
    <definedName name="CODE">[29]CODE!$A$1:$E$65536</definedName>
    <definedName name="COGS">'[30]Table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[31]COGS!#REF!</definedName>
    <definedName name="CONS">#N/A</definedName>
    <definedName name="cont">#REF!</definedName>
    <definedName name="cpo">'[32]11b'!#REF!</definedName>
    <definedName name="cy_retained_earnings">'[33]Income Statement'!$B$33</definedName>
    <definedName name="cy_share_equity">'[33]Shareholders''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'[23]Data-2006'!$DG$8:$DR$402</definedName>
    <definedName name="Data06_COGS">'[23]Data-2006'!$BK$8:$BV$401</definedName>
    <definedName name="Data06_Export">'[23]Data-2006'!$FC$8:$FN$402</definedName>
    <definedName name="Data06_Finance">'[23]Data-2006'!$DS$8:$ED$402</definedName>
    <definedName name="Data06_Gross_Sales">'[23]Data-2006'!$AA$8:$AL$405</definedName>
    <definedName name="Data06_Interest_Expense">'[23]Data-2006'!$GM$8:$GX$401</definedName>
    <definedName name="Data06_Interest_Income">'[23]Data-2006'!$GA$8:$GL$402</definedName>
    <definedName name="Data06_Management">'[23]Data-2006'!$EQ$8:$FB$402</definedName>
    <definedName name="Data06_Marketing">'[23]Data-2006'!$CU$8:$DF$402</definedName>
    <definedName name="Data06_Other_Finance">'[23]Data-2006'!$HK$8:$HV$402</definedName>
    <definedName name="Data06_Other_Income">'[23]Data-2006'!$HW$8:$IH$402</definedName>
    <definedName name="Data06_Overdate">'[23]Data-2006'!$AM$8:$AX$402</definedName>
    <definedName name="Data06_Promotion">'[23]Data-2006'!$BW$8:$CH$402</definedName>
    <definedName name="Data06_Rate_Difference">'[23]Data-2006'!$GY$8:$HJ$402</definedName>
    <definedName name="Data06_Royalty">'[23]Data-2006'!$FO$8:$FZ$401</definedName>
    <definedName name="Data06_Sales_Operation">'[23]Data-2006'!$CI$8:$CT$402</definedName>
    <definedName name="Data06_Supervision">'[23]Data-2006'!$EE$8:$EP$402</definedName>
    <definedName name="Data06_Trade_Discount">'[23]Data-2006'!$AY$8:$BJ$402</definedName>
    <definedName name="Data07_Administration">'[23]Data-2007'!$DG$8:$DR$402</definedName>
    <definedName name="Data07_COGS">'[23]Data-2007'!$BK$8:$BV$401</definedName>
    <definedName name="Data07_Export">'[23]Data-2007'!$FC$8:$FN$402</definedName>
    <definedName name="Data07_Finance">'[23]Data-2007'!$DS$8:$ED$402</definedName>
    <definedName name="Data07_Gross_Sales">'[23]Data-2007'!$AA$8:$AL$405</definedName>
    <definedName name="Data07_Interest_Expense">'[23]Data-2007'!$GM$8:$GX$401</definedName>
    <definedName name="Data07_Interest_Income">'[23]Data-2007'!$GA$8:$GL$402</definedName>
    <definedName name="Data07_Management">'[23]Data-2007'!$EQ$8:$FB$402</definedName>
    <definedName name="Data07_Marketing">'[23]Data-2007'!$CU$8:$DF$402</definedName>
    <definedName name="Data07_Other_Finance">'[23]Data-2007'!$HK$8:$HV$402</definedName>
    <definedName name="Data07_Other_Income">'[23]Data-2007'!$HW$8:$IH$402</definedName>
    <definedName name="Data07_Overdate">'[23]Data-2007'!$AM$8:$AX$402</definedName>
    <definedName name="Data07_Promotion">'[23]Data-2007'!$BW$8:$CH$402</definedName>
    <definedName name="Data07_Rate_Difference">'[23]Data-2007'!$GY$8:$HJ$402</definedName>
    <definedName name="Data07_Royalty">'[23]Data-2007'!$FO$8:$FZ$401</definedName>
    <definedName name="Data07_Sales_Operation">'[23]Data-2007'!$CI$8:$CT$402</definedName>
    <definedName name="Data07_Supervision">'[23]Data-2007'!$EE$8:$EP$402</definedName>
    <definedName name="Data07_Trade_Discount">'[23]Data-2007'!$AY$8:$BJ$402</definedName>
    <definedName name="Data08_Administration">'[23]Data-2008'!$DG$8:$DR$402</definedName>
    <definedName name="Data08_COGS">'[23]Data-2008'!$BK$8:$BV$402</definedName>
    <definedName name="Data08_Export">'[23]Data-2008'!$FC$8:$FN$402</definedName>
    <definedName name="Data08_Finance">'[23]Data-2008'!$DS$8:$ED$402</definedName>
    <definedName name="Data08_Gross_Sales">'[23]Data-2008'!$AA$8:$AL$402</definedName>
    <definedName name="Data08_Interest_Expense">'[23]Data-2008'!$GM$8:$GX$402</definedName>
    <definedName name="Data08_Interest_Income">'[23]Data-2008'!$GA$8:$GL$402</definedName>
    <definedName name="Data08_Management">'[23]Data-2008'!$EQ$8:$FB$402</definedName>
    <definedName name="Data08_Marketing">'[23]Data-2008'!$CU$8:$DF$402</definedName>
    <definedName name="Data08_Other_Finance">'[23]Data-2008'!$HK$8:$HV$402</definedName>
    <definedName name="Data08_Other_Income">'[23]Data-2008'!$HW$8:$IH$402</definedName>
    <definedName name="Data08_Overdate">'[23]Data-2008'!$AM$8:$AX$402</definedName>
    <definedName name="Data08_Promotion">'[23]Data-2008'!$BW$8:$CH$402</definedName>
    <definedName name="Data08_Rate_Difference">'[23]Data-2008'!$GY$8:$HJ$402</definedName>
    <definedName name="Data08_Royalty">'[23]Data-2008'!$FO$8:$FZ$402</definedName>
    <definedName name="Data08_Sales_Operation">'[23]Data-2008'!$CI$8:$CT$402</definedName>
    <definedName name="Data08_Supervision">'[23]Data-2008'!$EE$8:$EP$402</definedName>
    <definedName name="Data08_Trade_Discount">'[23]Data-2008'!$AY$8:$BJ$402</definedName>
    <definedName name="_xlnm.Database">#REF!</definedName>
    <definedName name="Database_MI">#REF!</definedName>
    <definedName name="DATE">#REF!</definedName>
    <definedName name="DBNAME3">[34]CRITERIA3!$B$11</definedName>
    <definedName name="dd">'[35]Other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'[36]BS master'!$C$16:$M$470</definedName>
    <definedName name="DETAIL">[37]Detail!$A$8:$H$47</definedName>
    <definedName name="Discount">'[38]OVERALL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[39]NAME!$C$2:$F$5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[40]TRF!#REF!</definedName>
    <definedName name="Excel_BuiltIn__FilterDatabase_13_7">[40]TRF!#REF!</definedName>
    <definedName name="Excel_BuiltIn__FilterDatabase_26">[40]TRF!#REF!</definedName>
    <definedName name="Excel_BuiltIn__FilterDatabase_26_7">[40]TRF!#REF!</definedName>
    <definedName name="Excel_BuiltIn__FilterDatabase_5">'[40]310807'!#REF!</definedName>
    <definedName name="Excel_BuiltIn__FilterDatabase_5_7">'[40]310807'!#REF!</definedName>
    <definedName name="Excel_BuiltIn__FilterDatabase_6">'[40]010907'!#REF!</definedName>
    <definedName name="Excel_BuiltIn__FilterDatabase_6_7">'[40]010907'!#REF!</definedName>
    <definedName name="Excel_BuiltIn__FilterDatabase_7">'[40]020907'!#REF!</definedName>
    <definedName name="Excel_BuiltIn__FilterDatabase_7_7">'[40]020907'!#REF!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[40]TRF!#REF!</definedName>
    <definedName name="Excel_BuiltIn_Print_Area_26_7">[40]TRF!#REF!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[41]CODE!#REF!</definedName>
    <definedName name="Export_Row">'[42]RLper-Month'!$A$20:$A$21,'[42]RLper-Month'!$A$39</definedName>
    <definedName name="EXS_99">[41]CODE!#REF!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[43]NAME!$D$14:$G$17</definedName>
    <definedName name="FISCAL02">[43]NAME!$L$14:$P$21</definedName>
    <definedName name="FISCAL03">[43]NAME!$U$14:$AG$33</definedName>
    <definedName name="Fixed_Assets_List">#REF!</definedName>
    <definedName name="forex">[31]Ist!#REF!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[44]Purchase_GCM200305!$A$2:$E$9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[45]Grouping!$B$2:$C$31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[32]TBM!#REF!</definedName>
    <definedName name="HAPUS">#REF!</definedName>
    <definedName name="hery">[32]TBM!#REF!</definedName>
    <definedName name="HEXA">'[25]HEX-A'!$A$2:$J$43</definedName>
    <definedName name="HEXE">'[25]HEX-E'!$A$2:$J$43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'[46]000000'!$B$2:$S$42</definedName>
    <definedName name="INI">#REF!</definedName>
    <definedName name="INVBNKEL">[18]SDE!#REF!</definedName>
    <definedName name="INVENTORY">'[40]010907'!#REF!</definedName>
    <definedName name="INVKTRJKT">[18]SDE!#REF!</definedName>
    <definedName name="INVKTRKBN">[18]SDE!#REF!</definedName>
    <definedName name="INVLAPNGAN">[47]Rinc!#REF!</definedName>
    <definedName name="INVMESSKBN">[18]SDE!#REF!</definedName>
    <definedName name="INVRMHPKU">[18]SDE!#REF!</definedName>
    <definedName name="IS">[37]IS!$A$9:$O$38</definedName>
    <definedName name="ISI">#REF!</definedName>
    <definedName name="ISO_BUT">'[25]I-BUT'!$A$2:$J$43</definedName>
    <definedName name="JALAN">[18]SDE!#REF!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[48]status!$R$23</definedName>
    <definedName name="JUAL">#N/A</definedName>
    <definedName name="Jul_02">'[17]Ex-Rate'!$B$66</definedName>
    <definedName name="Jun" hidden="1">#REF!</definedName>
    <definedName name="Jun_02">'[17]Ex-Rate'!$B$65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[32]TBM!#REF!</definedName>
    <definedName name="KENDARAAN">[18]SDE!#REF!</definedName>
    <definedName name="KET">[27]CC!$C$2:$D$22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'[21]invt_jun03 (2)'!$B$9:$J$114</definedName>
    <definedName name="LLL" hidden="1">'[49]부문99-2'!$G$4:$G$76</definedName>
    <definedName name="Losses_PM">#REF!</definedName>
    <definedName name="Losses_RM">#REF!</definedName>
    <definedName name="Mei_02">'[50]Ex-Rate'!$B$64</definedName>
    <definedName name="MESIN">[18]SDE!#REF!</definedName>
    <definedName name="MONTH">[51]NAME!$A$2:$B$13</definedName>
    <definedName name="nama_asset">[41]CODE!$C$1:$D$1989</definedName>
    <definedName name="nap">[52]NAP!#REF!</definedName>
    <definedName name="NEOREC">#REF!</definedName>
    <definedName name="new">[53]TBM!#REF!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[31]Ist!#REF!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[32]TBM!#REF!</definedName>
    <definedName name="PKBN">[54]TBM!#REF!</definedName>
    <definedName name="PKPAK">#REF!</definedName>
    <definedName name="PL">#N/A</definedName>
    <definedName name="PLANT_I">[32]TBM!#REF!</definedName>
    <definedName name="PLL">#REF!</definedName>
    <definedName name="PLTI">[54]TBM!#REF!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'[23]Data-1996'!$B$8:$H$402</definedName>
    <definedName name="PTI">#REF!</definedName>
    <definedName name="py_retained_earnings">'[33]Income Statement'!$C$33</definedName>
    <definedName name="py_share_equity">'[33]Shareholders''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'[25]RD I-BUT'!$A$2:$J$44</definedName>
    <definedName name="RE_BE">#N/A</definedName>
    <definedName name="RE_END">'[55]A.4.3'!#REF!</definedName>
    <definedName name="RE_KU">#N/A</definedName>
    <definedName name="REAKHIR">#N/A</definedName>
    <definedName name="red">#REF!</definedName>
    <definedName name="Rekap" hidden="1">#REF!</definedName>
    <definedName name="RETUR">'[56]000000'!$B$2:$S$42</definedName>
    <definedName name="Retur07">'[46]000000'!$B$2:$S$42</definedName>
    <definedName name="Return">'[38]OVERALL P&amp;L'!$AC$4</definedName>
    <definedName name="RL">[20]CODE!$A$5:$B$569</definedName>
    <definedName name="RLA" hidden="1">{"'경매 schedule'!$A$1:$Y$78"}</definedName>
    <definedName name="ROI">'[30]Table of Content'!$D$3:$S$51</definedName>
    <definedName name="RRR" hidden="1">[57]울산시산표!$G$1:$G$1019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'[58]K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'[22]Budget_PTI_&amp;_PTIL'!$B$4:$E$111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[59]TBM!#REF!</definedName>
    <definedName name="SKY" hidden="1">'[5]#REF'!$G$4:$G$76</definedName>
    <definedName name="SKY본문" hidden="1">'[5]#REF'!$G$4:$G$76</definedName>
    <definedName name="sky본문2" hidden="1">'[60]#REF'!$G$4:$G$76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'[61]RLper-Item'!#REF!</definedName>
    <definedName name="TEST0">'[8]C1 NOV'!#REF!</definedName>
    <definedName name="TESTHKEY">'[8]C1 NOV'!#REF!</definedName>
    <definedName name="TESTKEYS">'[8]C1 NOV'!#REF!</definedName>
    <definedName name="TESTVKEY">'[8]C1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[5]Sheet1!#REF!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[62]DETAILS!$N$5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[39]NAME!$C$7:$G$14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'[5]#REF'!$G$4:$G$76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[63]Conciliación!#REF!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[64]XREF!#REF!</definedName>
    <definedName name="XRefCopy28" hidden="1">#REF!</definedName>
    <definedName name="XRefCopy29" hidden="1">#REF!</definedName>
    <definedName name="XRefCopy2Row" hidden="1">#REF!</definedName>
    <definedName name="XRefCopy3" hidden="1">[63]Conciliación!#REF!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[63]Conciliación!#REF!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'[55]A.4.2'!#REF!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[44]Purchase_YTD_GCM2003!$A$2:$E$12</definedName>
    <definedName name="ytd_gcm04">[44]Purchase_YTD_GCM200405!$A$2:$E$11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[5]Sheet1!#REF!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'[65]입장객세부추정,계획안'!#REF!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[5]Sheet1!#REF!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[66]관리1!#REF!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[67]상품입고집계!#REF!</definedName>
    <definedName name="ㅇㅇㅇ" hidden="1">{"'경매 schedule'!$A$1:$Y$78"}</definedName>
    <definedName name="ㅇㅇㅇㅇ" hidden="1">{"'경매 schedule'!$A$1:$Y$78"}</definedName>
    <definedName name="안" hidden="1">[68]공통!$F$45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[5]Sheet1!#REF!</definedName>
    <definedName name="인건비" hidden="1">[5]Sheet1!#REF!</definedName>
    <definedName name="인건비계" hidden="1">[5]Sheet1!#REF!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'[49]부문99-2'!$G$4:$G$76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'[69]#REF'!#REF!</definedName>
    <definedName name="호2" hidden="1">'[60]#REF'!#REF!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[70]A1!$F$45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2" l="1"/>
  <c r="H1" i="2"/>
</calcChain>
</file>

<file path=xl/sharedStrings.xml><?xml version="1.0" encoding="utf-8"?>
<sst xmlns="http://schemas.openxmlformats.org/spreadsheetml/2006/main" count="10" uniqueCount="10">
  <si>
    <t>Account No.</t>
  </si>
  <si>
    <t>Account Name</t>
  </si>
  <si>
    <t>Date</t>
  </si>
  <si>
    <t>Voucher Category</t>
  </si>
  <si>
    <t>Voucher No.</t>
  </si>
  <si>
    <t>Description</t>
  </si>
  <si>
    <t>Debit Amount</t>
  </si>
  <si>
    <t>Credit Amount</t>
  </si>
  <si>
    <t>Direction</t>
  </si>
  <si>
    <t>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</si>
</sst>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_-* #,##0.00_-;\-* #,##0.00_-;_-* &quot;-&quot;??_-;_-@_-"/>
    <numFmt numFmtId="165" formatCode="_-* #,##0_-;\-* #,##0_-;_-* &quot;-&quot;??_-;_-@_-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</cellStyleXfs>
  <cellXfs count="5">
    <xf numFmtId="0" fontId="0" fillId="0" borderId="0" xfId="0"/>
    <xf numFmtId="165" fontId="0" fillId="0" borderId="0" xfId="2" applyNumberFormat="1" applyFont="1"/>
    <xf numFmtId="1" fontId="0" fillId="2" borderId="0" xfId="0" applyNumberFormat="1" applyFill="1"/>
    <xf numFmtId="0" fontId="0" fillId="2" borderId="0" xfId="0" applyFill="1"/>
    <xf numFmtId="41" fontId="0" fillId="2" borderId="0" xfId="1" applyFont="1" applyFill="1"/>
  </cellXfs>
  <cellStyles count="4">
    <cellStyle name="Comma [0]" xfId="1" builtinId="6"/>
    <cellStyle name="Comma 2" xfId="2" xr:uid="{716E1BC6-2BB1-9345-8D37-9123B9F4775F}"/>
    <cellStyle name="Normal" xfId="0" builtinId="0"/>
    <cellStyle name="Normal 2 3" xfId="3" xr:uid="{3AEE35B4-6303-D445-A37A-E041B1B004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Test%20App/Gl.xlsx" TargetMode="External"/><Relationship Id="rId2" Type="http://schemas.openxmlformats.org/officeDocument/2006/relationships/externalLinkPath" Target="/Users/anagaghaisan/Documents/Test%20App/Gl.xlsx" TargetMode="External"/><Relationship Id="rId1" Type="http://schemas.openxmlformats.org/officeDocument/2006/relationships/externalLinkPath" Target="/Users/anagaghaisan/Documents/Test%20App/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Plan_pc3/my%20documents/My%20Documents/&#54868;&#51068;&#50630;&#49844;&#47928;&#51228;&#54644;&#44208;&#50857;.xls" TargetMode="External"/><Relationship Id="rId1" Type="http://schemas.openxmlformats.org/officeDocument/2006/relationships/externalLinkPath" Target="/Plan_pc3/my%20documents/My%20Documents/&#54868;&#51068;&#50630;&#49844;&#47928;&#51228;&#54644;&#44208;&#50857;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uiz/2000/2-Prod.(cons.&amp;balance)/@Monthly/Sep/Todes31.xls" TargetMode="External"/><Relationship Id="rId1" Type="http://schemas.openxmlformats.org/officeDocument/2006/relationships/externalLinkPath" Target="/Muiz/2000/2-Prod.(cons.&amp;balance)/@Monthly/Sep/Todes31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0753/aws/Documents%20and%20Settings/HENDHE1/My%20Documents/My%20Client/Audit%202002/REPORTS/REMEASUREMENT/TS-1202.xls" TargetMode="External"/><Relationship Id="rId1" Type="http://schemas.openxmlformats.org/officeDocument/2006/relationships/externalLinkPath" Target="/JK000753/aws/Documents%20and%20Settings/HENDHE1/My%20Documents/My%20Client/Audit%202002/REPORTS/REMEASUREMENT/TS-1202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1314/aws/Documents%20and%20Settings/OGANIR/My%20Documents/My%20ClienTs/TAM/Worksheet%20NewTAM-Dec'03baru/cash-rikawu.xls" TargetMode="External"/><Relationship Id="rId1" Type="http://schemas.openxmlformats.org/officeDocument/2006/relationships/externalLinkPath" Target="/JK001314/aws/Documents%20and%20Settings/OGANIR/My%20Documents/My%20ClienTs/TAM/Worksheet%20NewTAM-Dec'03baru/cash-rikawu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t_finance(12)/NTAM/LapKeu.xls" TargetMode="External"/><Relationship Id="rId1" Type="http://schemas.openxmlformats.org/officeDocument/2006/relationships/externalLinkPath" Target="/Dt_finance(12)/NTAM/LapKeu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A07FF256/ABB-LK2005-AUDITED.xls" TargetMode="External"/><Relationship Id="rId1" Type="http://schemas.openxmlformats.org/officeDocument/2006/relationships/externalLinkPath" Target="/A07FF256/ABB-LK2005-AUDITED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0753/aws/Acc/lampiran/usd%202002%20stl%20adj.xls" TargetMode="External"/><Relationship Id="rId1" Type="http://schemas.openxmlformats.org/officeDocument/2006/relationships/externalLinkPath" Target="/JK000753/aws/Acc/lampiran/usd%202002%20stl%20adj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1314/aws/WINDOWS/TEMP/Acc/2001/2003/usd%202002%20stl%20adj.xls" TargetMode="External"/><Relationship Id="rId1" Type="http://schemas.openxmlformats.org/officeDocument/2006/relationships/externalLinkPath" Target="/JK001314/aws/WINDOWS/TEMP/Acc/2001/2003/usd%202002%20stl%20adj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1314/aws/Documents%20and%20Settings/OGANIR/My%20Documents/My%20ClienTs/JJP/I%20Section/I%20section.xls" TargetMode="External"/><Relationship Id="rId1" Type="http://schemas.openxmlformats.org/officeDocument/2006/relationships/externalLinkPath" Target="/JK001314/aws/Documents%20and%20Settings/OGANIR/My%20Documents/My%20ClienTs/JJP/I%20Section/I%20sect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uiz/2000/2-Prod.(cons.&amp;balance)/@Monthly/Sep/PROBAL03A.xls" TargetMode="External"/><Relationship Id="rId1" Type="http://schemas.openxmlformats.org/officeDocument/2006/relationships/externalLinkPath" Target="/Muiz/2000/2-Prod.(cons.&amp;balance)/@Monthly/Sep/PROBAL03A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OTEBOOK/Shere/Documents%20and%20Settings/User/Local%20Settings/Temp/Temporary%20Directory%202%20for%20LK2002N.zip/DATA/DI-Q/LK/2000/DATA/DI-Q/LK/1999/share/DATA/DI-Q/LK/1999/DATA/DI-Q/CASHFLOW/9812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icky/aktiva/FA2001.xls" TargetMode="External"/><Relationship Id="rId1" Type="http://schemas.openxmlformats.org/officeDocument/2006/relationships/externalLinkPath" Target="/Dicky/aktiva/FA2001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a1/DailyRMPMFGReport'07/CrtlDailyRMPMCyle%2009%2007.xls" TargetMode="External"/><Relationship Id="rId1" Type="http://schemas.openxmlformats.org/officeDocument/2006/relationships/externalLinkPath" Target="/Fa1/DailyRMPMFGReport'07/CrtlDailyRMPMCyle%2009%2007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0753/aws/data/naptha/summary-naptha2000.xls" TargetMode="External"/><Relationship Id="rId1" Type="http://schemas.openxmlformats.org/officeDocument/2006/relationships/externalLinkPath" Target="/JK000753/aws/data/naptha/summary-naptha2000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ABB310/99&#44208;&#49328;/ACT/3&#49569;&#49457;&#54785;/96&#44208;&#49328;/EXCEL/95&#44208;&#49328;&#50504;.XLS" TargetMode="External"/><Relationship Id="rId1" Type="http://schemas.openxmlformats.org/officeDocument/2006/relationships/externalLinkPath" Target="/SABB310/99&#44208;&#49328;/ACT/3&#49569;&#49457;&#54785;/96&#44208;&#49328;/EXCEL/95&#44208;&#49328;&#50504;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JK000753/aws/WINNT/TEMP/TS-1202.xls" TargetMode="External"/><Relationship Id="rId1" Type="http://schemas.openxmlformats.org/officeDocument/2006/relationships/externalLinkPath" Target="/JK000753/aws/WINNT/TEMP/TS-1202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NOTEBOOK/Shere/Documents%20and%20Settings/User/Local%20Settings/Temp/Temporary%20Directory%202%20for%20LK2002N.zip/DATA/DI-Q/LK/2000/DATA/DI-Q/LK/1999/share/DATA/DI-Q/LK/1999/DATA/DI-Q/LK/9812/LKPROGBK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uiz/2000/2-Prod.(cons.&amp;balance)/@Monthly/Sep/sg398.xls" TargetMode="External"/><Relationship Id="rId1" Type="http://schemas.openxmlformats.org/officeDocument/2006/relationships/externalLinkPath" Target="/Muiz/2000/2-Prod.(cons.&amp;balance)/@Monthly/Sep/sg398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Relationship Id="rId1" Type="http://schemas.openxmlformats.org/officeDocument/2006/relationships/externalLinkPath" Target="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abc205/my%20documents/MSOFFICE/EXCEL/&#50900;&#44036;&#51088;&#44552;/&#51088;&#44552;&#49892;&#51201;.XLS" TargetMode="External"/><Relationship Id="rId1" Type="http://schemas.openxmlformats.org/officeDocument/2006/relationships/externalLinkPath" Target="/Sabc205/my%20documents/MSOFFICE/EXCEL/&#50900;&#44036;&#51088;&#44552;/&#51088;&#44552;&#49892;&#51201;.XLS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4608;&#50689;&#48124;/&#44148;&#49444;&#54924;&#44228;/Program%20Files/TeamWARE/Office/TEMP/MAIL/MV4/&#50868;&#50689;2003.03&#50900;.xls" TargetMode="External"/><Relationship Id="rId1" Type="http://schemas.openxmlformats.org/officeDocument/2006/relationships/externalLinkPath" Target="/&#44608;&#50689;&#48124;/&#44148;&#49444;&#54924;&#44228;/Program%20Files/TeamWARE/Office/TEMP/MAIL/MV4/&#50868;&#50689;2003.03&#50900;.xls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Relationship Id="rId1" Type="http://schemas.openxmlformats.org/officeDocument/2006/relationships/externalLinkPath" Target="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P6129/&#44256;&#50689;&#48372;&#51068;&#48152;/98&#50672;&#47568;&#44208;&#49328;/My%20Documents/IPIC/A&#44256;&#50689;&#48372;/IPIC/9806&#44208;&#49328;/WORK/RAW/RAW9701/RAW9701.XLS" TargetMode="External"/><Relationship Id="rId1" Type="http://schemas.openxmlformats.org/officeDocument/2006/relationships/externalLinkPath" Target="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sh056/c/98&#24180;&#36009;&#20419;&#26371;&#35696;/4&#26376;18&#26085;&#36913;&#38291;&#20219;&#21729;.xls" TargetMode="External"/><Relationship Id="rId1" Type="http://schemas.openxmlformats.org/officeDocument/2006/relationships/externalLinkPath" Target="/Lsh056/c/98&#24180;&#36009;&#20419;&#26371;&#35696;/4&#26376;18&#26085;&#36913;&#38291;&#20219;&#21729;.xls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44608;&#50689;&#48124;/&#44148;&#49444;&#54924;&#44228;/DownLoad/CARDDD/&#54924;&#52264;&#48324;&#54633;&#44228;.xls" TargetMode="External"/><Relationship Id="rId1" Type="http://schemas.openxmlformats.org/officeDocument/2006/relationships/externalLinkPath" Target="/&#44608;&#50689;&#48124;/&#44148;&#49444;&#54924;&#44228;/DownLoad/CARDDD/&#54924;&#52264;&#48324;&#54633;&#44228;.xls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s274/d/&#44285;&#51116;&#50613;/&#50689;&#50629;/&#51109;&#44592;&#54032;&#47588;&#44228;&#54925;.XLS" TargetMode="External"/><Relationship Id="rId1" Type="http://schemas.openxmlformats.org/officeDocument/2006/relationships/externalLinkPath" Target="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화일없슴문제해결용"/>
      <sheetName val="#REF"/>
      <sheetName val="기조실99년손익"/>
      <sheetName val="주차00년손익"/>
      <sheetName val="카메라"/>
      <sheetName val="Sheet1"/>
      <sheetName val="Sheet2"/>
      <sheetName val="Sheet3"/>
      <sheetName val=" 목차"/>
      <sheetName val="98부문별부서별추정1,2안및계획1,2,3안"/>
      <sheetName val="부문99-2"/>
      <sheetName val="경영실적작성용"/>
      <sheetName val="97월별종합"/>
      <sheetName val="영업외10"/>
      <sheetName val="목차"/>
      <sheetName val="사진"/>
      <sheetName val="99월별인건비"/>
      <sheetName val="입장객세부추정,계획안"/>
      <sheetName val="96그룹포함"/>
      <sheetName val="부서별"/>
      <sheetName val="TEMP1"/>
      <sheetName val="은행"/>
      <sheetName val="매출채권"/>
      <sheetName val="대우2월"/>
      <sheetName val="1.00매출액"/>
      <sheetName val="GB"/>
      <sheetName val="업무분장 "/>
      <sheetName val="보험"/>
      <sheetName val="리스"/>
      <sheetName val="손익"/>
      <sheetName val="시장"/>
      <sheetName val="캔개발배경"/>
      <sheetName val="일정표"/>
      <sheetName val="주소"/>
      <sheetName val="단가현황"/>
      <sheetName val="원가분해표"/>
      <sheetName val="TRU"/>
      <sheetName val="당월손익계산서★"/>
      <sheetName val="원본"/>
      <sheetName val="20매출액목표(부서수정)"/>
      <sheetName val="Contributions"/>
      <sheetName val="CG Sales Model"/>
      <sheetName val="key"/>
      <sheetName val="key (1)"/>
      <sheetName val="key (2)"/>
      <sheetName val="Assumptions"/>
      <sheetName val="급여인상효과-연간부담분"/>
      <sheetName val="별첨2 객실판매추이"/>
      <sheetName val="11년 목표"/>
      <sheetName val="별첨3 단가"/>
      <sheetName val="당월금액"/>
      <sheetName val="데이터1"/>
      <sheetName val="목표"/>
      <sheetName val="데이터2"/>
      <sheetName val="데이터3"/>
      <sheetName val="자산TOTAL"/>
      <sheetName val="***********************00"/>
      <sheetName val="DI1"/>
      <sheetName val="_목차"/>
      <sheetName val="별첨2_객실판매추이"/>
      <sheetName val="11년_목표"/>
      <sheetName val="별첨3_단가"/>
      <sheetName val="1_00매출액"/>
      <sheetName val="업무분장_"/>
      <sheetName val="CG_Sales_Model"/>
      <sheetName val="key_(1)"/>
      <sheetName val="key_(2)"/>
      <sheetName val="Trans"/>
      <sheetName val="출자한도"/>
      <sheetName val="단가"/>
      <sheetName val="개요입력"/>
      <sheetName val="수량기준"/>
      <sheetName val="단가기준"/>
      <sheetName val="A"/>
      <sheetName val="임원,관리,별도"/>
      <sheetName val="npv"/>
      <sheetName val="33"/>
      <sheetName val="MAT"/>
      <sheetName val="사용매출"/>
      <sheetName val="회사정보"/>
      <sheetName val="20020327184814"/>
      <sheetName val="96월별PL"/>
      <sheetName val="2013"/>
      <sheetName val="2014"/>
      <sheetName val="03.10"/>
      <sheetName val="유림골조"/>
      <sheetName val="추가예산"/>
      <sheetName val="추정1안계획1,2,3안"/>
      <sheetName val="특판전년"/>
      <sheetName val="9.1CF"/>
      <sheetName val="2공구산출내역"/>
      <sheetName val="첨"/>
      <sheetName val="Summary"/>
      <sheetName val="대차대조표-공시형"/>
      <sheetName val="9.1 CF"/>
      <sheetName val="_목차1"/>
      <sheetName val="1_00매출액1"/>
      <sheetName val="업무분장_1"/>
      <sheetName val="CG_Sales_Model1"/>
      <sheetName val="key_(1)1"/>
      <sheetName val="key_(2)1"/>
      <sheetName val="별첨2_객실판매추이1"/>
      <sheetName val="11년_목표1"/>
      <sheetName val="별첨3_단가1"/>
      <sheetName val="03_10"/>
      <sheetName val="9_1CF"/>
      <sheetName val="9_1_CF"/>
      <sheetName val="98손익예산서"/>
      <sheetName val="⑤항목별2"/>
      <sheetName val="일자별온북"/>
      <sheetName val="영화별rawdata"/>
      <sheetName val="_목차2"/>
      <sheetName val="별첨2_객실판매추이2"/>
      <sheetName val="11년_목표2"/>
      <sheetName val="별첨3_단가2"/>
      <sheetName val="1_00매출액2"/>
      <sheetName val="업무분장_2"/>
      <sheetName val="CG_Sales_Model2"/>
      <sheetName val="key_(1)2"/>
      <sheetName val="key_(2)2"/>
      <sheetName val="03_101"/>
      <sheetName val="제조원가피벗"/>
      <sheetName val="인건비"/>
      <sheetName val="원가계산서"/>
      <sheetName val="Lead"/>
      <sheetName val="_______________________00"/>
      <sheetName val="일반관리비"/>
      <sheetName val="Note.-&gt;"/>
      <sheetName val="첨부1"/>
      <sheetName val="매출집계(1)"/>
      <sheetName val="품종별월계"/>
      <sheetName val="조경일람"/>
      <sheetName val="유형자산상각비_구구구"/>
      <sheetName val="무형자산상각비_구구구"/>
      <sheetName val="Sheet6"/>
      <sheetName val="배부후PL_18.12"/>
      <sheetName val="CODE_SET"/>
      <sheetName val="YHCODE"/>
      <sheetName val="점별PL_18.12"/>
      <sheetName val="General Info"/>
      <sheetName val="KOR"/>
      <sheetName val="J4"/>
      <sheetName val="J4b"/>
      <sheetName val="J7"/>
      <sheetName val="J3b"/>
      <sheetName val="J3a"/>
      <sheetName val="J3f"/>
      <sheetName val="J4a"/>
      <sheetName val="J1a"/>
      <sheetName val="Permanent info"/>
      <sheetName val="Recap Split Overh 2012"/>
      <sheetName val="Recap Split Overh 2013"/>
      <sheetName val="Marshal"/>
      <sheetName val="概要一覧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PCR"/>
      <sheetName val="Module2"/>
      <sheetName val="man-dat"/>
      <sheetName val="SBK"/>
      <sheetName val="WR"/>
      <sheetName val="DPCR"/>
      <sheetName val="EXES"/>
      <sheetName val="DITR"/>
      <sheetName val="OPEN DATA"/>
      <sheetName val="Module4"/>
      <sheetName val="Key-Record"/>
      <sheetName val="FPD"/>
      <sheetName val="Module1"/>
      <sheetName val="Module3"/>
      <sheetName val="Module5"/>
      <sheetName val="Module6"/>
      <sheetName val="Module7"/>
      <sheetName val="Module8"/>
      <sheetName val="Module9"/>
      <sheetName val="BUT-1"/>
      <sheetName val="HEX-A"/>
      <sheetName val="HEX-E"/>
      <sheetName val="I-BUT"/>
      <sheetName val="RD I-BUT"/>
      <sheetName val="status"/>
      <sheetName val="Planting"/>
      <sheetName val="Ex-Rate"/>
      <sheetName val="Trading Statement"/>
      <sheetName val="RATE"/>
      <sheetName val="pl_items"/>
      <sheetName val="wpl"/>
      <sheetName val="T100"/>
      <sheetName val="Permanent info"/>
      <sheetName val="Marshal"/>
      <sheetName val="F.1.1 WIP"/>
      <sheetName val="F Lead"/>
      <sheetName val="lm7-11"/>
      <sheetName val="laru-Sawit"/>
      <sheetName val="FRN"/>
      <sheetName val="assets"/>
      <sheetName val="Identitas"/>
      <sheetName val="kary21"/>
      <sheetName val="summary-1"/>
      <sheetName val="97EST120_ok"/>
      <sheetName val="C13"/>
      <sheetName val="CDYW"/>
      <sheetName val="FKT_PJK"/>
      <sheetName val="9"/>
      <sheetName val="laporan"/>
      <sheetName val="1195 B1"/>
      <sheetName val="FE-1770-I"/>
      <sheetName val="FE-1770.P1"/>
      <sheetName val="FE-1770-II"/>
      <sheetName val="Todes31"/>
      <sheetName val="OPEN_DATA"/>
      <sheetName val="F_1_1_WIP"/>
      <sheetName val="F_Lead"/>
      <sheetName val="Trading_Statement"/>
      <sheetName val="RD_I-BUT"/>
      <sheetName val="Permanent_info"/>
      <sheetName val="1195_B1"/>
      <sheetName val="C1 NOV"/>
      <sheetName val="BONUS-01"/>
      <sheetName val="data_val"/>
      <sheetName val="Exc. Rate"/>
      <sheetName val="1997"/>
      <sheetName val="EX RATE"/>
      <sheetName val="BUT_1"/>
      <sheetName val="HEX_A"/>
      <sheetName val="HEX_E"/>
      <sheetName val="I_BUT"/>
      <sheetName val="RD I_BUT"/>
      <sheetName val="Thai"/>
      <sheetName val="IND"/>
      <sheetName val="CBD"/>
      <sheetName val="MALE"/>
      <sheetName val="VIET"/>
      <sheetName val="PNG"/>
      <sheetName val="BPW-Europe"/>
      <sheetName val="SD"/>
      <sheetName val="WBS1"/>
      <sheetName val="1999US$"/>
      <sheetName val="Detail-PARENT"/>
      <sheetName val="FA Movement 2001"/>
      <sheetName val="UA Lead"/>
      <sheetName val="DATA WP"/>
      <sheetName val="Stewardship"/>
      <sheetName val="#REF"/>
      <sheetName val="BARS"/>
      <sheetName val="VOLUME ADJUSTED"/>
      <sheetName val="HypUpload"/>
      <sheetName val="Ex_Rate"/>
      <sheetName val="ARP-U501"/>
      <sheetName val="CF"/>
      <sheetName val="FP telah dilapor"/>
      <sheetName val="E-1-1"/>
      <sheetName val="CRA-Detail"/>
      <sheetName val="CAL"/>
      <sheetName val="OPEN_DATA1"/>
      <sheetName val="Trading_Statement1"/>
      <sheetName val="RD_I-BUT1"/>
      <sheetName val="F_1_1_WIP1"/>
      <sheetName val="F_Lead1"/>
      <sheetName val="Permanent_info1"/>
      <sheetName val="FE-1770_P1"/>
      <sheetName val="1195_B11"/>
      <sheetName val="C1_NOV"/>
      <sheetName val="Exc__Rate"/>
      <sheetName val="RD_I_BUT"/>
      <sheetName val="Ctrl"/>
      <sheetName val="MasterSheet"/>
      <sheetName val="I.4.1 (2)"/>
      <sheetName val="SAD"/>
      <sheetName val="Lumpsum Hatch"/>
      <sheetName val="BS"/>
      <sheetName val="PL01"/>
      <sheetName val="COST DATA (2)"/>
      <sheetName val="ExchRates "/>
      <sheetName val="ExchRates"/>
      <sheetName val="master"/>
      <sheetName val="GeneralInfo"/>
      <sheetName val="BOM"/>
      <sheetName val="Accounts"/>
      <sheetName val="BSHO Report"/>
      <sheetName val="Check Sheet"/>
      <sheetName val="PLHO Report"/>
      <sheetName val="PLHOENG"/>
      <sheetName val="F1771-2"/>
      <sheetName val="POTO MAC"/>
      <sheetName val="ACM0131(GT)"/>
      <sheetName val="Parameters"/>
      <sheetName val="List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BAL SHEET"/>
      <sheetName val="Premi Iuran"/>
      <sheetName val="11"/>
      <sheetName val="Rekap kuantitatif"/>
      <sheetName val="Penyusutan Kendaraan"/>
      <sheetName val="CapSpe DeplAddl"/>
      <sheetName val="OU"/>
      <sheetName val="Location_Details (2)"/>
      <sheetName val="RPO"/>
      <sheetName val="Acccounts"/>
      <sheetName val="AUG02"/>
      <sheetName val="Art_22"/>
      <sheetName val="Profile"/>
      <sheetName val="VOLUME_ADJUSTED"/>
      <sheetName val="DATA_WP"/>
      <sheetName val="FA_Movement_2001"/>
      <sheetName val="UA_Lead"/>
      <sheetName val="SE-C"/>
      <sheetName val="2006"/>
      <sheetName val="2005"/>
      <sheetName val="WBS &amp; WPL"/>
      <sheetName val="P3"/>
      <sheetName val="Audit"/>
      <sheetName val="TPI"/>
      <sheetName val="VAT OUT GL"/>
      <sheetName val="Assumptions"/>
      <sheetName val="Q1000"/>
      <sheetName val="Mth-Vana"/>
      <sheetName val="Tendance S80"/>
      <sheetName val="Usines"/>
      <sheetName val="NAP"/>
      <sheetName val="Input"/>
      <sheetName val="General"/>
      <sheetName val="Jan"/>
      <sheetName val="Bex Query"/>
      <sheetName val="Santos"/>
      <sheetName val="Total"/>
      <sheetName val="Factors"/>
      <sheetName val="Sheet2"/>
      <sheetName val="U-3.1.1 telephone"/>
      <sheetName val="U-3.1.3 travel"/>
      <sheetName val="PLL"/>
      <sheetName val="PP"/>
      <sheetName val="analisa L-K"/>
      <sheetName val="bth"/>
      <sheetName val="Links"/>
      <sheetName val="た"/>
      <sheetName val="C0A10Z01"/>
      <sheetName val="C0B10Z01"/>
      <sheetName val="Tran0104"/>
      <sheetName val="NMR23"/>
      <sheetName val="Daftar Alamat Vendors"/>
      <sheetName val="NMR26"/>
      <sheetName val="sapactivexlhiddensheet"/>
      <sheetName val="CR2"/>
      <sheetName val="Tag Hrn"/>
      <sheetName val="Invoice I"/>
      <sheetName val="M. Fee Hrn"/>
      <sheetName val="M. Fee Kntrk"/>
      <sheetName val="COVER"/>
      <sheetName val="NSC-2001A"/>
      <sheetName val="K.1.1.1 HGU"/>
      <sheetName val="utc"/>
      <sheetName val="0282A"/>
      <sheetName val="Atur"/>
      <sheetName val="Menu"/>
      <sheetName val="FA sd APRIL 07"/>
      <sheetName val="pph 23"/>
      <sheetName val="ANALISA"/>
      <sheetName val="Sheet1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egment"/>
      <sheetName val="Exchange Rate"/>
      <sheetName val="INTINC"/>
      <sheetName val="COGS"/>
      <sheetName val="fm13(Giro)"/>
      <sheetName val="BUDGET_1999"/>
      <sheetName val="LPP-2"/>
      <sheetName val="B"/>
      <sheetName val="Ratios"/>
      <sheetName val="Scenarios and Sensitivities"/>
      <sheetName val="Global Assumptions"/>
      <sheetName val="TB0"/>
      <sheetName val="Slip"/>
      <sheetName val="MATERIALFINAL"/>
      <sheetName val="HO Use"/>
      <sheetName val="BGT Cashflow"/>
      <sheetName val="ACT Cashflow"/>
      <sheetName val="EXC-R2004"/>
      <sheetName val="B2 (Act by Mth) Total"/>
      <sheetName val="2003 Bgt"/>
      <sheetName val="HO"/>
      <sheetName val="ShareCapital "/>
      <sheetName val="Inventories"/>
      <sheetName val="I_4_1_(2)"/>
      <sheetName val="TBM"/>
      <sheetName val="2002"/>
      <sheetName val="GRAPH"/>
      <sheetName val="bldg"/>
      <sheetName val="mach"/>
      <sheetName val="K1.3 bldg"/>
      <sheetName val="K1.4 mach"/>
      <sheetName val="ALICIA"/>
      <sheetName val="Order_Nov_w45"/>
      <sheetName val="OPEN_DATA2"/>
      <sheetName val="Trading_Statement2"/>
      <sheetName val="RD_I-BUT2"/>
      <sheetName val="F_1_1_WIP2"/>
      <sheetName val="F_Lead2"/>
      <sheetName val="Permanent_info2"/>
      <sheetName val="FE-1770_P11"/>
      <sheetName val="1195_B12"/>
      <sheetName val="C1_NOV1"/>
      <sheetName val="Exc__Rate1"/>
      <sheetName val="EX_RATE1"/>
      <sheetName val="RD_I_BUT1"/>
      <sheetName val="SCORE_RC_Code"/>
      <sheetName val="A.4.3"/>
      <sheetName val="A.4.2"/>
      <sheetName val="THISWORKSHEET"/>
      <sheetName val="GL_Account"/>
      <sheetName val="D"/>
      <sheetName val="Ulasan"/>
      <sheetName val="20"/>
      <sheetName val="26"/>
      <sheetName val="28"/>
      <sheetName val="analysis"/>
      <sheetName val="income statement"/>
      <sheetName val="employees"/>
      <sheetName val="balance sheet"/>
      <sheetName val="inv_ktr"/>
      <sheetName val="A"/>
      <sheetName val="chemcal"/>
      <sheetName val="niu4"/>
      <sheetName val="19"/>
      <sheetName val="Sales Report MKTG"/>
      <sheetName val="DAT-1"/>
      <sheetName val="Rekonsiliasi PPh 21"/>
      <sheetName val="corp tax"/>
      <sheetName val="FA_Movement_20011"/>
      <sheetName val="UA_Lead1"/>
      <sheetName val="VOLUME_ADJUSTED1"/>
      <sheetName val="U-3_1_1_telephone"/>
      <sheetName val="U-3_1_3_travel"/>
      <sheetName val="FP_telah_dilapor"/>
      <sheetName val="DATA_WP1"/>
      <sheetName val="BSHO_Report"/>
      <sheetName val="Check_Sheet"/>
      <sheetName val="PLHO_Report"/>
      <sheetName val="POTO_MAC"/>
      <sheetName val="COST_DATA_(2)"/>
      <sheetName val="ExchRates_"/>
      <sheetName val="WBS_&amp;_WPL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CapSpe_DeplAddl"/>
      <sheetName val="Location_Details_(2)"/>
      <sheetName val="Rekap_kuantitatif"/>
      <sheetName val="Penyusutan_Kendaraan"/>
      <sheetName val="Lumpsum_Hatch"/>
      <sheetName val="Daftar_Alamat_Vendors"/>
      <sheetName val="VAT_OUT_GL"/>
      <sheetName val="K_1_1_1_HGU"/>
      <sheetName val="Tendance_S80"/>
      <sheetName val="analisa_L-K"/>
      <sheetName val="Tag_Hrn"/>
      <sheetName val="Invoice_I"/>
      <sheetName val="M__Fee_Hrn"/>
      <sheetName val="M__Fee_Kntrk"/>
      <sheetName val="OPEN_DATA3"/>
      <sheetName val="RD_I-BUT3"/>
      <sheetName val="Trading_Statement3"/>
      <sheetName val="F_1_1_WIP3"/>
      <sheetName val="F_Lead3"/>
      <sheetName val="Permanent_info3"/>
      <sheetName val="1195_B13"/>
      <sheetName val="FE-1770_P12"/>
      <sheetName val="C1_NOV2"/>
      <sheetName val="DATA_WP2"/>
      <sheetName val="Exc__Rate2"/>
      <sheetName val="EX_RATE2"/>
      <sheetName val="RD_I_BUT2"/>
      <sheetName val="FA_Movement_20012"/>
      <sheetName val="UA_Lead2"/>
      <sheetName val="VOLUME_ADJUSTED2"/>
      <sheetName val="FP_telah_dilapor1"/>
      <sheetName val="I_4_1_(2)1"/>
      <sheetName val="BSHO_Report1"/>
      <sheetName val="Check_Sheet1"/>
      <sheetName val="PLHO_Report1"/>
      <sheetName val="COST_DATA_(2)1"/>
      <sheetName val="ExchRates_1"/>
      <sheetName val="Lumpsum_Hatch1"/>
      <sheetName val="POTO_MAC1"/>
      <sheetName val="Tendance_S801"/>
      <sheetName val="Rekap_kuantitatif1"/>
      <sheetName val="Penyusutan_Kendaraan1"/>
      <sheetName val="CapSpe_DeplAddl1"/>
      <sheetName val="Location_Details_(2)1"/>
      <sheetName val="K_1_1_1_HGU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U-3_1_1_telephone1"/>
      <sheetName val="U-3_1_3_travel1"/>
      <sheetName val="WBS_&amp;_WPL1"/>
      <sheetName val="Daftar_Alamat_Vendors1"/>
      <sheetName val="analisa_L-K1"/>
      <sheetName val="Tag_Hrn1"/>
      <sheetName val="Invoice_I1"/>
      <sheetName val="M__Fee_Hrn1"/>
      <sheetName val="M__Fee_Kntrk1"/>
      <sheetName val="VAT_OUT_GL1"/>
      <sheetName val="Exchange_Rate"/>
      <sheetName val="FA_sd_APRIL_07"/>
      <sheetName val="BAL_SHEET"/>
      <sheetName val="Premi_Iuran"/>
      <sheetName val="Bex_Query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cenarios_and_Sensitivities"/>
      <sheetName val="Global_Assumptions"/>
      <sheetName val="HO_Use"/>
      <sheetName val="BGT_Cashflow"/>
      <sheetName val="ACT_Cashflow"/>
      <sheetName val="B2_(Act_by_Mth)_Total"/>
      <sheetName val="2003_Bgt"/>
      <sheetName val="ShareCapital_"/>
      <sheetName val="pph_23"/>
      <sheetName val="K1_3_bldg"/>
      <sheetName val="K1_4_mach"/>
      <sheetName val="income_statement"/>
      <sheetName val="balance_sheet"/>
      <sheetName val="A_4_3"/>
      <sheetName val="A_4_2"/>
      <sheetName val="Sales_Report_MKTG"/>
      <sheetName val="corp_tax"/>
      <sheetName val="Rekonsiliasi_PPh_21"/>
      <sheetName val="OPEN_DATA4"/>
      <sheetName val="RD_I-BUT4"/>
      <sheetName val="Trading_Statement4"/>
      <sheetName val="F_1_1_WIP4"/>
      <sheetName val="F_Lead4"/>
      <sheetName val="Permanent_info4"/>
      <sheetName val="1195_B14"/>
      <sheetName val="FE-1770_P13"/>
      <sheetName val="C1_NOV3"/>
      <sheetName val="DATA_WP3"/>
      <sheetName val="Exc__Rate3"/>
      <sheetName val="EX_RATE3"/>
      <sheetName val="RD_I_BUT3"/>
      <sheetName val="FA_Movement_20013"/>
      <sheetName val="UA_Lead3"/>
      <sheetName val="VOLUME_ADJUSTED3"/>
      <sheetName val="FP_telah_dilapor2"/>
      <sheetName val="I_4_1_(2)2"/>
      <sheetName val="BSHO_Report2"/>
      <sheetName val="Check_Sheet2"/>
      <sheetName val="PLHO_Report2"/>
      <sheetName val="COST_DATA_(2)2"/>
      <sheetName val="ExchRates_2"/>
      <sheetName val="Lumpsum_Hatch2"/>
      <sheetName val="POTO_MAC2"/>
      <sheetName val="Tendance_S802"/>
      <sheetName val="Rekap_kuantitatif2"/>
      <sheetName val="Penyusutan_Kendaraan2"/>
      <sheetName val="CapSpe_DeplAddl2"/>
      <sheetName val="Location_Details_(2)2"/>
      <sheetName val="K_1_1_1_HGU2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U-3_1_1_telephone2"/>
      <sheetName val="U-3_1_3_travel2"/>
      <sheetName val="WBS_&amp;_WPL2"/>
      <sheetName val="Daftar_Alamat_Vendors2"/>
      <sheetName val="analisa_L-K2"/>
      <sheetName val="Tag_Hrn2"/>
      <sheetName val="Invoice_I2"/>
      <sheetName val="M__Fee_Hrn2"/>
      <sheetName val="M__Fee_Kntrk2"/>
      <sheetName val="VAT_OUT_GL2"/>
      <sheetName val="Exchange_Rate1"/>
      <sheetName val="FA_sd_APRIL_071"/>
      <sheetName val="BAL_SHEET1"/>
      <sheetName val="Premi_Iuran1"/>
      <sheetName val="Bex_Query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Scenarios_and_Sensitivities1"/>
      <sheetName val="Global_Assumptions1"/>
      <sheetName val="HO_Use1"/>
      <sheetName val="BGT_Cashflow1"/>
      <sheetName val="ACT_Cashflow1"/>
      <sheetName val="B2_(Act_by_Mth)_Total1"/>
      <sheetName val="2003_Bgt1"/>
      <sheetName val="ShareCapital_1"/>
      <sheetName val="pph_231"/>
      <sheetName val="K1_3_bldg1"/>
      <sheetName val="K1_4_mach1"/>
      <sheetName val="income_statement1"/>
      <sheetName val="balance_sheet1"/>
      <sheetName val="A_4_31"/>
      <sheetName val="A_4_21"/>
      <sheetName val="Sales_Report_MKTG1"/>
      <sheetName val="corp_tax1"/>
      <sheetName val="Rekonsiliasi_PPh_211"/>
      <sheetName val="ocean voyage"/>
      <sheetName val="Statistics"/>
      <sheetName val="List index"/>
      <sheetName val="Results from Nov 98"/>
      <sheetName val="元表"/>
      <sheetName val="PK HJ  HP"/>
      <sheetName val="DAF.INVEN U.O"/>
      <sheetName val="Summary - Drivers"/>
      <sheetName val="des'06"/>
      <sheetName val="DATA"/>
      <sheetName val="DETAILS"/>
      <sheetName val="Trial Balance"/>
      <sheetName val="aa"/>
      <sheetName val="EmpData"/>
      <sheetName val="DCFQdeal"/>
      <sheetName val="Detail"/>
      <sheetName val="00-MEMO"/>
      <sheetName val="2015"/>
      <sheetName val="PROLOSS"/>
      <sheetName val="Harga"/>
      <sheetName val="PLN Nov"/>
      <sheetName val="PLN Mar"/>
      <sheetName val="PLN Jun"/>
      <sheetName val="PLN Jul"/>
      <sheetName val="PLN Des"/>
      <sheetName val="PLN Okt"/>
      <sheetName val="PLN Sep"/>
      <sheetName val="B Des R"/>
      <sheetName val="B Ags R"/>
      <sheetName val="MASTER RKAP"/>
      <sheetName val="B Jun R"/>
      <sheetName val="B Mei R"/>
      <sheetName val="B Nov R"/>
      <sheetName val="B Okt R"/>
      <sheetName val="B Jul R"/>
      <sheetName val="B Sep R"/>
      <sheetName val="MASTER 2008"/>
      <sheetName val="Dummy real 08"/>
      <sheetName val="Biaya RKAP 2008"/>
      <sheetName val="B Mar R"/>
      <sheetName val="PLN Ags"/>
      <sheetName val="PLN Apr"/>
      <sheetName val="PLN Jan"/>
      <sheetName val="PLN Feb"/>
      <sheetName val="PLN Mei"/>
      <sheetName val="F1771-V"/>
      <sheetName val="MTP"/>
      <sheetName val="SGP-1"/>
      <sheetName val="SA2"/>
      <sheetName val="SALESJAN'03"/>
      <sheetName val="SALESMRT'03"/>
      <sheetName val="PPh-25"/>
      <sheetName val="UFPrn20030904093309"/>
      <sheetName val="MC TIRE"/>
      <sheetName val="Bank"/>
      <sheetName val="PULP"/>
      <sheetName val="CHEM"/>
      <sheetName val="TB98,oct99&amp;sap99-WPL"/>
      <sheetName val="Master Data"/>
      <sheetName val="AR Karyawan"/>
      <sheetName val="Data SRL"/>
      <sheetName val="Data Prod_Graf"/>
      <sheetName val="PK RM"/>
      <sheetName val="Rates"/>
      <sheetName val="F_I"/>
      <sheetName val="tb1"/>
      <sheetName val="Interdata"/>
      <sheetName val="COSY"/>
      <sheetName val="Equity"/>
      <sheetName val="SE"/>
      <sheetName val="P'DPTAN &amp; BEBAN LAIN2"/>
      <sheetName val="Annual-Plan-1998-A-US$-Rupiah-F"/>
      <sheetName val="Cover Sheet"/>
      <sheetName val="PRO"/>
      <sheetName val="Exchange Rates"/>
      <sheetName val="PROJ CASH"/>
      <sheetName val="bre"/>
      <sheetName val="TB-WP"/>
      <sheetName val="TO"/>
      <sheetName val="Rekon 2"/>
      <sheetName val="CRA_Detail"/>
      <sheetName val="Other charges _income_"/>
      <sheetName val="TB_WP"/>
      <sheetName val="LTLGroup-Trans"/>
      <sheetName val="kkp.umum"/>
      <sheetName val="PABRIK (2)"/>
      <sheetName val="L2"/>
      <sheetName val="G.3.2.1 Rekon PPN In Premix"/>
      <sheetName val="PRO_COAL"/>
      <sheetName val="infra"/>
      <sheetName val="HS"/>
      <sheetName val="INV"/>
      <sheetName val="disposal"/>
      <sheetName val="FX RATES"/>
      <sheetName val="LC Commission"/>
      <sheetName val="Cur Mth receipts"/>
      <sheetName val="value"/>
      <sheetName val="AE_DM"/>
      <sheetName val="data (2)"/>
      <sheetName val="DESBT"/>
      <sheetName val="VAT out"/>
      <sheetName val="DataLookups"/>
      <sheetName val="TOTALP&amp;L"/>
      <sheetName val="H.Satuan"/>
      <sheetName val="MOTOR"/>
      <sheetName val="INDEX"/>
      <sheetName val="gaji"/>
      <sheetName val="O-5-1"/>
      <sheetName val="Total &amp; Rupiah"/>
      <sheetName val="PRE"/>
      <sheetName val="GRAFIK CH"/>
      <sheetName val="Prod'ty DT"/>
      <sheetName val="REKAP PPH 21"/>
      <sheetName val="F.2 WIP CKP"/>
      <sheetName val="F.2.1 CKP"/>
      <sheetName val="Prod'ty_DT"/>
      <sheetName val="REKAP_PPH_21"/>
      <sheetName val="F_2_WIP_CKP"/>
      <sheetName val="F_2_1_CKP"/>
      <sheetName val="DAF_INVEN_U_O"/>
      <sheetName val="HAL10"/>
      <sheetName val="Tables"/>
      <sheetName val="Assump"/>
      <sheetName val="Detail_FA"/>
      <sheetName val="SUARTAMA"/>
      <sheetName val="TJ1Q47"/>
      <sheetName val="KONS BID P_N"/>
      <sheetName val="SANGATA_BUNYU"/>
      <sheetName val="SAP"/>
      <sheetName val="GL05"/>
      <sheetName val="report"/>
      <sheetName val="12"/>
      <sheetName val="Details BS YTD"/>
      <sheetName val="sw2012"/>
      <sheetName val="opexbudget"/>
      <sheetName val="dt-sw"/>
      <sheetName val="detailsw"/>
      <sheetName val="Ekuitas"/>
      <sheetName val="Sheet8"/>
      <sheetName val="AJP&amp;Penutup"/>
      <sheetName val="FEBRUARY"/>
      <sheetName val="% Lbr vs GP"/>
      <sheetName val="OPEN_DATA8"/>
      <sheetName val="RD_I-BUT8"/>
      <sheetName val="F_1_1_WIP8"/>
      <sheetName val="F_Lead8"/>
      <sheetName val="Trading_Statement8"/>
      <sheetName val="Permanent_info8"/>
      <sheetName val="FE-1770_P17"/>
      <sheetName val="1195_B18"/>
      <sheetName val="Exc__Rate7"/>
      <sheetName val="C1_NOV7"/>
      <sheetName val="RD_I_BUT7"/>
      <sheetName val="COST_DATA_(2)6"/>
      <sheetName val="ExchRates_6"/>
      <sheetName val="FA_Movement_20017"/>
      <sheetName val="UA_Lead7"/>
      <sheetName val="VOLUME_ADJUSTED7"/>
      <sheetName val="FP_telah_dilapor6"/>
      <sheetName val="DATA_WP7"/>
      <sheetName val="I_4_1_(2)6"/>
      <sheetName val="Rekap_kuantitatif6"/>
      <sheetName val="Penyusutan_Kendaraan6"/>
      <sheetName val="CapSpe_DeplAddl6"/>
      <sheetName val="Location_Details_(2)6"/>
      <sheetName val="BSHO_Report6"/>
      <sheetName val="Check_Sheet6"/>
      <sheetName val="PLHO_Report6"/>
      <sheetName val="U-3_1_1_telephone6"/>
      <sheetName val="U-3_1_3_travel6"/>
      <sheetName val="POTO_MAC6"/>
      <sheetName val="WBS_&amp;_WPL6"/>
      <sheetName val="Lumpsum_Hatch6"/>
      <sheetName val="Daftar_Alamat_Vendors6"/>
      <sheetName val="VAT_OUT_GL6"/>
      <sheetName val="A_u_g6"/>
      <sheetName val="J_u_l6"/>
      <sheetName val="O_c_t6"/>
      <sheetName val="A_p_r6"/>
      <sheetName val="M_a_y6"/>
      <sheetName val="S_e_p6"/>
      <sheetName val="00_received_in_016"/>
      <sheetName val="F_e_b6"/>
      <sheetName val="Per_GL_J_a_n6"/>
      <sheetName val="J_u_n6"/>
      <sheetName val="M_a_r6"/>
      <sheetName val="analisa_L-K6"/>
      <sheetName val="Tag_Hrn6"/>
      <sheetName val="Invoice_I6"/>
      <sheetName val="M__Fee_Hrn6"/>
      <sheetName val="M__Fee_Kntrk6"/>
      <sheetName val="Tendance_S806"/>
      <sheetName val="K_1_1_1_HGU6"/>
      <sheetName val="FA_sd_APRIL_075"/>
      <sheetName val="KONS_BID_P&amp;N5"/>
      <sheetName val="UP_II_DUMAI5"/>
      <sheetName val="KP_DIT_HULU5"/>
      <sheetName val="UP_VI_BALONGAN5"/>
      <sheetName val="UP_1_BRANDAN5"/>
      <sheetName val="UP_V_BALIKPAPAN5"/>
      <sheetName val="DIT_HILIR5"/>
      <sheetName val="UP_IV_CILACAP5"/>
      <sheetName val="UP_III_PLAJU5"/>
      <sheetName val="KONS_DIT_HULU5"/>
      <sheetName val="KR_AMPEL5"/>
      <sheetName val="UP_VII_KASIM5"/>
      <sheetName val="KONS_BID_P5"/>
      <sheetName val="Scenarios_and_Sensitivities5"/>
      <sheetName val="Global_Assumptions5"/>
      <sheetName val="Premi_Iuran5"/>
      <sheetName val="BAL_SHEET5"/>
      <sheetName val="Exchange_Rate5"/>
      <sheetName val="Bex_Query5"/>
      <sheetName val="HO_Use5"/>
      <sheetName val="BGT_Cashflow5"/>
      <sheetName val="ACT_Cashflow5"/>
      <sheetName val="B2_(Act_by_Mth)_Total5"/>
      <sheetName val="2003_Bgt5"/>
      <sheetName val="ShareCapital_5"/>
      <sheetName val="pph_235"/>
      <sheetName val="K1_3_bldg5"/>
      <sheetName val="K1_4_mach5"/>
      <sheetName val="Rekonsiliasi_PPh_215"/>
      <sheetName val="A_4_35"/>
      <sheetName val="A_4_25"/>
      <sheetName val="Sales_Report_MKTG5"/>
      <sheetName val="income_statement5"/>
      <sheetName val="balance_sheet5"/>
      <sheetName val="Master_Data3"/>
      <sheetName val="AR_Karyawan3"/>
      <sheetName val="corp_tax5"/>
      <sheetName val="ocean_voyage3"/>
      <sheetName val="List_index3"/>
      <sheetName val="Results_from_Nov_983"/>
      <sheetName val="DAF_INVEN_U_O3"/>
      <sheetName val="Summary_-_Drivers3"/>
      <sheetName val="PK_HJ__HP3"/>
      <sheetName val="PLN_Nov3"/>
      <sheetName val="PLN_Mar3"/>
      <sheetName val="PLN_Jun3"/>
      <sheetName val="PLN_Jul3"/>
      <sheetName val="PLN_Des3"/>
      <sheetName val="PLN_Okt3"/>
      <sheetName val="PLN_Sep3"/>
      <sheetName val="B_Des_R3"/>
      <sheetName val="B_Ags_R3"/>
      <sheetName val="MASTER_RKAP3"/>
      <sheetName val="B_Jun_R3"/>
      <sheetName val="B_Mei_R3"/>
      <sheetName val="B_Nov_R3"/>
      <sheetName val="B_Okt_R3"/>
      <sheetName val="B_Jul_R3"/>
      <sheetName val="B_Sep_R3"/>
      <sheetName val="MASTER_20083"/>
      <sheetName val="Dummy_real_083"/>
      <sheetName val="Biaya_RKAP_20083"/>
      <sheetName val="B_Mar_R3"/>
      <sheetName val="PLN_Ags3"/>
      <sheetName val="PLN_Apr3"/>
      <sheetName val="PLN_Jan3"/>
      <sheetName val="PLN_Feb3"/>
      <sheetName val="PLN_Mei3"/>
      <sheetName val="OPEN_DATA5"/>
      <sheetName val="RD_I-BUT5"/>
      <sheetName val="F_1_1_WIP5"/>
      <sheetName val="F_Lead5"/>
      <sheetName val="Trading_Statement5"/>
      <sheetName val="Permanent_info5"/>
      <sheetName val="FE-1770_P14"/>
      <sheetName val="1195_B15"/>
      <sheetName val="Exc__Rate4"/>
      <sheetName val="C1_NOV4"/>
      <sheetName val="RD_I_BUT4"/>
      <sheetName val="COST_DATA_(2)3"/>
      <sheetName val="ExchRates_3"/>
      <sheetName val="FA_Movement_20014"/>
      <sheetName val="UA_Lead4"/>
      <sheetName val="VOLUME_ADJUSTED4"/>
      <sheetName val="FP_telah_dilapor3"/>
      <sheetName val="DATA_WP4"/>
      <sheetName val="I_4_1_(2)3"/>
      <sheetName val="Rekap_kuantitatif3"/>
      <sheetName val="Penyusutan_Kendaraan3"/>
      <sheetName val="CapSpe_DeplAddl3"/>
      <sheetName val="Location_Details_(2)3"/>
      <sheetName val="BSHO_Report3"/>
      <sheetName val="Check_Sheet3"/>
      <sheetName val="PLHO_Report3"/>
      <sheetName val="U-3_1_1_telephone3"/>
      <sheetName val="U-3_1_3_travel3"/>
      <sheetName val="POTO_MAC3"/>
      <sheetName val="WBS_&amp;_WPL3"/>
      <sheetName val="Lumpsum_Hatch3"/>
      <sheetName val="Daftar_Alamat_Vendors3"/>
      <sheetName val="VAT_OUT_GL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analisa_L-K3"/>
      <sheetName val="Tag_Hrn3"/>
      <sheetName val="Invoice_I3"/>
      <sheetName val="M__Fee_Hrn3"/>
      <sheetName val="M__Fee_Kntrk3"/>
      <sheetName val="Tendance_S803"/>
      <sheetName val="K_1_1_1_HGU3"/>
      <sheetName val="FA_sd_APRIL_072"/>
      <sheetName val="KONS_BID_P&amp;N2"/>
      <sheetName val="UP_II_DUMAI2"/>
      <sheetName val="KP_DIT_HULU2"/>
      <sheetName val="UP_VI_BALONGAN2"/>
      <sheetName val="UP_1_BRANDAN2"/>
      <sheetName val="UP_V_BALIKPAPAN2"/>
      <sheetName val="DIT_HILIR2"/>
      <sheetName val="UP_IV_CILACAP2"/>
      <sheetName val="UP_III_PLAJU2"/>
      <sheetName val="KONS_DIT_HULU2"/>
      <sheetName val="KR_AMPEL2"/>
      <sheetName val="UP_VII_KASIM2"/>
      <sheetName val="KONS_BID_P2"/>
      <sheetName val="Scenarios_and_Sensitivities2"/>
      <sheetName val="Global_Assumptions2"/>
      <sheetName val="Premi_Iuran2"/>
      <sheetName val="BAL_SHEET2"/>
      <sheetName val="Exchange_Rate2"/>
      <sheetName val="Bex_Query2"/>
      <sheetName val="HO_Use2"/>
      <sheetName val="BGT_Cashflow2"/>
      <sheetName val="ACT_Cashflow2"/>
      <sheetName val="B2_(Act_by_Mth)_Total2"/>
      <sheetName val="2003_Bgt2"/>
      <sheetName val="ShareCapital_2"/>
      <sheetName val="pph_232"/>
      <sheetName val="A_4_32"/>
      <sheetName val="A_4_22"/>
      <sheetName val="K1_3_bldg2"/>
      <sheetName val="K1_4_mach2"/>
      <sheetName val="Rekonsiliasi_PPh_212"/>
      <sheetName val="Sales_Report_MKTG2"/>
      <sheetName val="income_statement2"/>
      <sheetName val="balance_sheet2"/>
      <sheetName val="Master_Data"/>
      <sheetName val="AR_Karyawan"/>
      <sheetName val="corp_tax2"/>
      <sheetName val="ocean_voyage"/>
      <sheetName val="List_index"/>
      <sheetName val="Results_from_Nov_98"/>
      <sheetName val="Summary_-_Drivers"/>
      <sheetName val="PK_HJ__HP"/>
      <sheetName val="PLN_Nov"/>
      <sheetName val="PLN_Mar"/>
      <sheetName val="PLN_Jun"/>
      <sheetName val="PLN_Jul"/>
      <sheetName val="PLN_Des"/>
      <sheetName val="PLN_Okt"/>
      <sheetName val="PLN_Sep"/>
      <sheetName val="B_Des_R"/>
      <sheetName val="B_Ags_R"/>
      <sheetName val="MASTER_RKAP"/>
      <sheetName val="B_Jun_R"/>
      <sheetName val="B_Mei_R"/>
      <sheetName val="B_Nov_R"/>
      <sheetName val="B_Okt_R"/>
      <sheetName val="B_Jul_R"/>
      <sheetName val="B_Sep_R"/>
      <sheetName val="MASTER_2008"/>
      <sheetName val="Dummy_real_08"/>
      <sheetName val="Biaya_RKAP_2008"/>
      <sheetName val="B_Mar_R"/>
      <sheetName val="PLN_Ags"/>
      <sheetName val="PLN_Apr"/>
      <sheetName val="PLN_Jan"/>
      <sheetName val="PLN_Feb"/>
      <sheetName val="PLN_Mei"/>
      <sheetName val="OPEN_DATA6"/>
      <sheetName val="RD_I-BUT6"/>
      <sheetName val="F_1_1_WIP6"/>
      <sheetName val="F_Lead6"/>
      <sheetName val="Trading_Statement6"/>
      <sheetName val="Permanent_info6"/>
      <sheetName val="FE-1770_P15"/>
      <sheetName val="1195_B16"/>
      <sheetName val="Exc__Rate5"/>
      <sheetName val="C1_NOV5"/>
      <sheetName val="RD_I_BUT5"/>
      <sheetName val="COST_DATA_(2)4"/>
      <sheetName val="ExchRates_4"/>
      <sheetName val="FA_Movement_20015"/>
      <sheetName val="UA_Lead5"/>
      <sheetName val="VOLUME_ADJUSTED5"/>
      <sheetName val="FP_telah_dilapor4"/>
      <sheetName val="DATA_WP5"/>
      <sheetName val="I_4_1_(2)4"/>
      <sheetName val="Rekap_kuantitatif4"/>
      <sheetName val="Penyusutan_Kendaraan4"/>
      <sheetName val="CapSpe_DeplAddl4"/>
      <sheetName val="Location_Details_(2)4"/>
      <sheetName val="BSHO_Report4"/>
      <sheetName val="Check_Sheet4"/>
      <sheetName val="PLHO_Report4"/>
      <sheetName val="U-3_1_1_telephone4"/>
      <sheetName val="U-3_1_3_travel4"/>
      <sheetName val="POTO_MAC4"/>
      <sheetName val="WBS_&amp;_WPL4"/>
      <sheetName val="Lumpsum_Hatch4"/>
      <sheetName val="Daftar_Alamat_Vendors4"/>
      <sheetName val="VAT_OUT_GL4"/>
      <sheetName val="A_u_g4"/>
      <sheetName val="J_u_l4"/>
      <sheetName val="O_c_t4"/>
      <sheetName val="A_p_r4"/>
      <sheetName val="M_a_y4"/>
      <sheetName val="S_e_p4"/>
      <sheetName val="00_received_in_014"/>
      <sheetName val="F_e_b4"/>
      <sheetName val="Per_GL_J_a_n4"/>
      <sheetName val="J_u_n4"/>
      <sheetName val="M_a_r4"/>
      <sheetName val="analisa_L-K4"/>
      <sheetName val="Tag_Hrn4"/>
      <sheetName val="Invoice_I4"/>
      <sheetName val="M__Fee_Hrn4"/>
      <sheetName val="M__Fee_Kntrk4"/>
      <sheetName val="Tendance_S804"/>
      <sheetName val="K_1_1_1_HGU4"/>
      <sheetName val="FA_sd_APRIL_073"/>
      <sheetName val="KONS_BID_P&amp;N3"/>
      <sheetName val="UP_II_DUMAI3"/>
      <sheetName val="KP_DIT_HULU3"/>
      <sheetName val="UP_VI_BALONGAN3"/>
      <sheetName val="UP_1_BRANDAN3"/>
      <sheetName val="UP_V_BALIKPAPAN3"/>
      <sheetName val="DIT_HILIR3"/>
      <sheetName val="UP_IV_CILACAP3"/>
      <sheetName val="UP_III_PLAJU3"/>
      <sheetName val="KONS_DIT_HULU3"/>
      <sheetName val="KR_AMPEL3"/>
      <sheetName val="UP_VII_KASIM3"/>
      <sheetName val="KONS_BID_P3"/>
      <sheetName val="Scenarios_and_Sensitivities3"/>
      <sheetName val="Global_Assumptions3"/>
      <sheetName val="Premi_Iuran3"/>
      <sheetName val="BAL_SHEET3"/>
      <sheetName val="Exchange_Rate3"/>
      <sheetName val="Bex_Query3"/>
      <sheetName val="HO_Use3"/>
      <sheetName val="BGT_Cashflow3"/>
      <sheetName val="ACT_Cashflow3"/>
      <sheetName val="B2_(Act_by_Mth)_Total3"/>
      <sheetName val="2003_Bgt3"/>
      <sheetName val="ShareCapital_3"/>
      <sheetName val="pph_233"/>
      <sheetName val="A_4_33"/>
      <sheetName val="A_4_23"/>
      <sheetName val="K1_3_bldg3"/>
      <sheetName val="K1_4_mach3"/>
      <sheetName val="Rekonsiliasi_PPh_213"/>
      <sheetName val="Sales_Report_MKTG3"/>
      <sheetName val="income_statement3"/>
      <sheetName val="balance_sheet3"/>
      <sheetName val="Master_Data1"/>
      <sheetName val="AR_Karyawan1"/>
      <sheetName val="corp_tax3"/>
      <sheetName val="ocean_voyage1"/>
      <sheetName val="List_index1"/>
      <sheetName val="Results_from_Nov_981"/>
      <sheetName val="DAF_INVEN_U_O1"/>
      <sheetName val="Summary_-_Drivers1"/>
      <sheetName val="PK_HJ__HP1"/>
      <sheetName val="PLN_Nov1"/>
      <sheetName val="PLN_Mar1"/>
      <sheetName val="PLN_Jun1"/>
      <sheetName val="PLN_Jul1"/>
      <sheetName val="PLN_Des1"/>
      <sheetName val="PLN_Okt1"/>
      <sheetName val="PLN_Sep1"/>
      <sheetName val="B_Des_R1"/>
      <sheetName val="B_Ags_R1"/>
      <sheetName val="MASTER_RKAP1"/>
      <sheetName val="B_Jun_R1"/>
      <sheetName val="B_Mei_R1"/>
      <sheetName val="B_Nov_R1"/>
      <sheetName val="B_Okt_R1"/>
      <sheetName val="B_Jul_R1"/>
      <sheetName val="B_Sep_R1"/>
      <sheetName val="MASTER_20081"/>
      <sheetName val="Dummy_real_081"/>
      <sheetName val="Biaya_RKAP_20081"/>
      <sheetName val="B_Mar_R1"/>
      <sheetName val="PLN_Ags1"/>
      <sheetName val="PLN_Apr1"/>
      <sheetName val="PLN_Jan1"/>
      <sheetName val="PLN_Feb1"/>
      <sheetName val="PLN_Mei1"/>
      <sheetName val="OPEN_DATA7"/>
      <sheetName val="RD_I-BUT7"/>
      <sheetName val="F_1_1_WIP7"/>
      <sheetName val="F_Lead7"/>
      <sheetName val="Trading_Statement7"/>
      <sheetName val="Permanent_info7"/>
      <sheetName val="FE-1770_P16"/>
      <sheetName val="1195_B17"/>
      <sheetName val="Exc__Rate6"/>
      <sheetName val="C1_NOV6"/>
      <sheetName val="RD_I_BUT6"/>
      <sheetName val="EX_RATE4"/>
      <sheetName val="COST_DATA_(2)5"/>
      <sheetName val="ExchRates_5"/>
      <sheetName val="FA_Movement_20016"/>
      <sheetName val="UA_Lead6"/>
      <sheetName val="VOLUME_ADJUSTED6"/>
      <sheetName val="FP_telah_dilapor5"/>
      <sheetName val="DATA_WP6"/>
      <sheetName val="I_4_1_(2)5"/>
      <sheetName val="Rekap_kuantitatif5"/>
      <sheetName val="Penyusutan_Kendaraan5"/>
      <sheetName val="CapSpe_DeplAddl5"/>
      <sheetName val="Location_Details_(2)5"/>
      <sheetName val="BSHO_Report5"/>
      <sheetName val="Check_Sheet5"/>
      <sheetName val="PLHO_Report5"/>
      <sheetName val="U-3_1_1_telephone5"/>
      <sheetName val="U-3_1_3_travel5"/>
      <sheetName val="POTO_MAC5"/>
      <sheetName val="WBS_&amp;_WPL5"/>
      <sheetName val="Lumpsum_Hatch5"/>
      <sheetName val="Daftar_Alamat_Vendors5"/>
      <sheetName val="VAT_OUT_GL5"/>
      <sheetName val="A_u_g5"/>
      <sheetName val="J_u_l5"/>
      <sheetName val="O_c_t5"/>
      <sheetName val="A_p_r5"/>
      <sheetName val="M_a_y5"/>
      <sheetName val="S_e_p5"/>
      <sheetName val="00_received_in_015"/>
      <sheetName val="F_e_b5"/>
      <sheetName val="Per_GL_J_a_n5"/>
      <sheetName val="J_u_n5"/>
      <sheetName val="M_a_r5"/>
      <sheetName val="analisa_L-K5"/>
      <sheetName val="Tag_Hrn5"/>
      <sheetName val="Invoice_I5"/>
      <sheetName val="M__Fee_Hrn5"/>
      <sheetName val="M__Fee_Kntrk5"/>
      <sheetName val="Tendance_S805"/>
      <sheetName val="K_1_1_1_HGU5"/>
      <sheetName val="FA_sd_APRIL_074"/>
      <sheetName val="KONS_BID_P&amp;N4"/>
      <sheetName val="UP_II_DUMAI4"/>
      <sheetName val="KP_DIT_HULU4"/>
      <sheetName val="UP_VI_BALONGAN4"/>
      <sheetName val="UP_1_BRANDAN4"/>
      <sheetName val="UP_V_BALIKPAPAN4"/>
      <sheetName val="DIT_HILIR4"/>
      <sheetName val="UP_IV_CILACAP4"/>
      <sheetName val="UP_III_PLAJU4"/>
      <sheetName val="KONS_DIT_HULU4"/>
      <sheetName val="KR_AMPEL4"/>
      <sheetName val="UP_VII_KASIM4"/>
      <sheetName val="KONS_BID_P4"/>
      <sheetName val="Scenarios_and_Sensitivities4"/>
      <sheetName val="Global_Assumptions4"/>
      <sheetName val="Premi_Iuran4"/>
      <sheetName val="BAL_SHEET4"/>
      <sheetName val="Exchange_Rate4"/>
      <sheetName val="Bex_Query4"/>
      <sheetName val="HO_Use4"/>
      <sheetName val="BGT_Cashflow4"/>
      <sheetName val="ACT_Cashflow4"/>
      <sheetName val="B2_(Act_by_Mth)_Total4"/>
      <sheetName val="2003_Bgt4"/>
      <sheetName val="ShareCapital_4"/>
      <sheetName val="pph_234"/>
      <sheetName val="A_4_34"/>
      <sheetName val="A_4_24"/>
      <sheetName val="K1_3_bldg4"/>
      <sheetName val="K1_4_mach4"/>
      <sheetName val="Rekonsiliasi_PPh_214"/>
      <sheetName val="Sales_Report_MKTG4"/>
      <sheetName val="income_statement4"/>
      <sheetName val="balance_sheet4"/>
      <sheetName val="Master_Data2"/>
      <sheetName val="AR_Karyawan2"/>
      <sheetName val="corp_tax4"/>
      <sheetName val="ocean_voyage2"/>
      <sheetName val="List_index2"/>
      <sheetName val="Results_from_Nov_982"/>
      <sheetName val="DAF_INVEN_U_O2"/>
      <sheetName val="Summary_-_Drivers2"/>
      <sheetName val="PK_HJ__HP2"/>
      <sheetName val="PLN_Nov2"/>
      <sheetName val="PLN_Mar2"/>
      <sheetName val="PLN_Jun2"/>
      <sheetName val="PLN_Jul2"/>
      <sheetName val="PLN_Des2"/>
      <sheetName val="PLN_Okt2"/>
      <sheetName val="PLN_Sep2"/>
      <sheetName val="B_Des_R2"/>
      <sheetName val="B_Ags_R2"/>
      <sheetName val="MASTER_RKAP2"/>
      <sheetName val="B_Jun_R2"/>
      <sheetName val="B_Mei_R2"/>
      <sheetName val="B_Nov_R2"/>
      <sheetName val="B_Okt_R2"/>
      <sheetName val="B_Jul_R2"/>
      <sheetName val="B_Sep_R2"/>
      <sheetName val="MASTER_20082"/>
      <sheetName val="Dummy_real_082"/>
      <sheetName val="Biaya_RKAP_20082"/>
      <sheetName val="B_Mar_R2"/>
      <sheetName val="PLN_Ags2"/>
      <sheetName val="PLN_Apr2"/>
      <sheetName val="PLN_Jan2"/>
      <sheetName val="PLN_Feb2"/>
      <sheetName val="PLN_Mei2"/>
      <sheetName val="OPEN_DATA9"/>
      <sheetName val="RD_I-BUT9"/>
      <sheetName val="F_1_1_WIP9"/>
      <sheetName val="F_Lead9"/>
      <sheetName val="Trading_Statement9"/>
      <sheetName val="Permanent_info9"/>
      <sheetName val="FE-1770_P18"/>
      <sheetName val="1195_B19"/>
      <sheetName val="Exc__Rate8"/>
      <sheetName val="C1_NOV8"/>
      <sheetName val="RD_I_BUT8"/>
      <sheetName val="EX_RATE5"/>
      <sheetName val="COST_DATA_(2)7"/>
      <sheetName val="ExchRates_7"/>
      <sheetName val="FA_Movement_20018"/>
      <sheetName val="UA_Lead8"/>
      <sheetName val="VOLUME_ADJUSTED8"/>
      <sheetName val="FP_telah_dilapor7"/>
      <sheetName val="DATA_WP8"/>
      <sheetName val="I_4_1_(2)7"/>
      <sheetName val="Rekap_kuantitatif7"/>
      <sheetName val="Penyusutan_Kendaraan7"/>
      <sheetName val="CapSpe_DeplAddl7"/>
      <sheetName val="Location_Details_(2)7"/>
      <sheetName val="BSHO_Report7"/>
      <sheetName val="Check_Sheet7"/>
      <sheetName val="PLHO_Report7"/>
      <sheetName val="U-3_1_1_telephone7"/>
      <sheetName val="U-3_1_3_travel7"/>
      <sheetName val="POTO_MAC7"/>
      <sheetName val="WBS_&amp;_WPL7"/>
      <sheetName val="Lumpsum_Hatch7"/>
      <sheetName val="Daftar_Alamat_Vendors7"/>
      <sheetName val="VAT_OUT_GL7"/>
      <sheetName val="A_u_g7"/>
      <sheetName val="J_u_l7"/>
      <sheetName val="O_c_t7"/>
      <sheetName val="A_p_r7"/>
      <sheetName val="M_a_y7"/>
      <sheetName val="S_e_p7"/>
      <sheetName val="00_received_in_017"/>
      <sheetName val="F_e_b7"/>
      <sheetName val="Per_GL_J_a_n7"/>
      <sheetName val="J_u_n7"/>
      <sheetName val="M_a_r7"/>
      <sheetName val="analisa_L-K7"/>
      <sheetName val="Tag_Hrn7"/>
      <sheetName val="Invoice_I7"/>
      <sheetName val="M__Fee_Hrn7"/>
      <sheetName val="M__Fee_Kntrk7"/>
      <sheetName val="Tendance_S807"/>
      <sheetName val="K_1_1_1_HGU7"/>
      <sheetName val="FA_sd_APRIL_076"/>
      <sheetName val="KONS_BID_P&amp;N6"/>
      <sheetName val="UP_II_DUMAI6"/>
      <sheetName val="KP_DIT_HULU6"/>
      <sheetName val="UP_VI_BALONGAN6"/>
      <sheetName val="UP_1_BRANDAN6"/>
      <sheetName val="UP_V_BALIKPAPAN6"/>
      <sheetName val="DIT_HILIR6"/>
      <sheetName val="UP_IV_CILACAP6"/>
      <sheetName val="UP_III_PLAJU6"/>
      <sheetName val="KONS_DIT_HULU6"/>
      <sheetName val="KR_AMPEL6"/>
      <sheetName val="UP_VII_KASIM6"/>
      <sheetName val="KONS_BID_P6"/>
      <sheetName val="Scenarios_and_Sensitivities6"/>
      <sheetName val="Global_Assumptions6"/>
      <sheetName val="Premi_Iuran6"/>
      <sheetName val="BAL_SHEET6"/>
      <sheetName val="Exchange_Rate6"/>
      <sheetName val="Bex_Query6"/>
      <sheetName val="HO_Use6"/>
      <sheetName val="BGT_Cashflow6"/>
      <sheetName val="ACT_Cashflow6"/>
      <sheetName val="B2_(Act_by_Mth)_Total6"/>
      <sheetName val="2003_Bgt6"/>
      <sheetName val="ShareCapital_6"/>
      <sheetName val="pph_236"/>
      <sheetName val="K1_3_bldg6"/>
      <sheetName val="K1_4_mach6"/>
      <sheetName val="Rekonsiliasi_PPh_216"/>
      <sheetName val="A_4_36"/>
      <sheetName val="A_4_26"/>
      <sheetName val="Sales_Report_MKTG6"/>
      <sheetName val="income_statement6"/>
      <sheetName val="balance_sheet6"/>
      <sheetName val="Master_Data4"/>
      <sheetName val="AR_Karyawan4"/>
      <sheetName val="corp_tax6"/>
      <sheetName val="ocean_voyage4"/>
      <sheetName val="List_index4"/>
      <sheetName val="Results_from_Nov_984"/>
      <sheetName val="DAF_INVEN_U_O4"/>
      <sheetName val="Summary_-_Drivers4"/>
      <sheetName val="PK_HJ__HP4"/>
      <sheetName val="PLN_Nov4"/>
      <sheetName val="PLN_Mar4"/>
      <sheetName val="PLN_Jun4"/>
      <sheetName val="PLN_Jul4"/>
      <sheetName val="PLN_Des4"/>
      <sheetName val="PLN_Okt4"/>
      <sheetName val="PLN_Sep4"/>
      <sheetName val="B_Des_R4"/>
      <sheetName val="B_Ags_R4"/>
      <sheetName val="MASTER_RKAP4"/>
      <sheetName val="B_Jun_R4"/>
      <sheetName val="B_Mei_R4"/>
      <sheetName val="B_Nov_R4"/>
      <sheetName val="B_Okt_R4"/>
      <sheetName val="B_Jul_R4"/>
      <sheetName val="B_Sep_R4"/>
      <sheetName val="MASTER_20084"/>
      <sheetName val="Dummy_real_084"/>
      <sheetName val="Biaya_RKAP_20084"/>
      <sheetName val="B_Mar_R4"/>
      <sheetName val="PLN_Ags4"/>
      <sheetName val="PLN_Apr4"/>
      <sheetName val="PLN_Jan4"/>
      <sheetName val="PLN_Feb4"/>
      <sheetName val="PLN_Mei4"/>
      <sheetName val="OPEN_DATA10"/>
      <sheetName val="RD_I-BUT10"/>
      <sheetName val="F_1_1_WIP10"/>
      <sheetName val="F_Lead10"/>
      <sheetName val="Trading_Statement10"/>
      <sheetName val="Permanent_info10"/>
      <sheetName val="FE-1770_P19"/>
      <sheetName val="1195_B110"/>
      <sheetName val="Exc__Rate9"/>
      <sheetName val="C1_NOV9"/>
      <sheetName val="RD_I_BUT9"/>
      <sheetName val="EX_RATE6"/>
      <sheetName val="COST_DATA_(2)8"/>
      <sheetName val="ExchRates_8"/>
      <sheetName val="FA_Movement_20019"/>
      <sheetName val="UA_Lead9"/>
      <sheetName val="VOLUME_ADJUSTED9"/>
      <sheetName val="FP_telah_dilapor8"/>
      <sheetName val="DATA_WP9"/>
      <sheetName val="I_4_1_(2)8"/>
      <sheetName val="Rekap_kuantitatif8"/>
      <sheetName val="Penyusutan_Kendaraan8"/>
      <sheetName val="CapSpe_DeplAddl8"/>
      <sheetName val="Location_Details_(2)8"/>
      <sheetName val="BSHO_Report8"/>
      <sheetName val="Check_Sheet8"/>
      <sheetName val="PLHO_Report8"/>
      <sheetName val="U-3_1_1_telephone8"/>
      <sheetName val="U-3_1_3_travel8"/>
      <sheetName val="POTO_MAC8"/>
      <sheetName val="WBS_&amp;_WPL8"/>
      <sheetName val="Lumpsum_Hatch8"/>
      <sheetName val="Daftar_Alamat_Vendors8"/>
      <sheetName val="VAT_OUT_GL8"/>
      <sheetName val="A_u_g8"/>
      <sheetName val="J_u_l8"/>
      <sheetName val="O_c_t8"/>
      <sheetName val="A_p_r8"/>
      <sheetName val="M_a_y8"/>
      <sheetName val="S_e_p8"/>
      <sheetName val="00_received_in_018"/>
      <sheetName val="F_e_b8"/>
      <sheetName val="Per_GL_J_a_n8"/>
      <sheetName val="J_u_n8"/>
      <sheetName val="M_a_r8"/>
      <sheetName val="analisa_L-K8"/>
      <sheetName val="Tag_Hrn8"/>
      <sheetName val="Invoice_I8"/>
      <sheetName val="M__Fee_Hrn8"/>
      <sheetName val="M__Fee_Kntrk8"/>
      <sheetName val="Tendance_S808"/>
      <sheetName val="K_1_1_1_HGU8"/>
      <sheetName val="FA_sd_APRIL_077"/>
      <sheetName val="KONS_BID_P&amp;N7"/>
      <sheetName val="UP_II_DUMAI7"/>
      <sheetName val="KP_DIT_HULU7"/>
      <sheetName val="UP_VI_BALONGAN7"/>
      <sheetName val="UP_1_BRANDAN7"/>
      <sheetName val="UP_V_BALIKPAPAN7"/>
      <sheetName val="DIT_HILIR7"/>
      <sheetName val="UP_IV_CILACAP7"/>
      <sheetName val="UP_III_PLAJU7"/>
      <sheetName val="KONS_DIT_HULU7"/>
      <sheetName val="KR_AMPEL7"/>
      <sheetName val="UP_VII_KASIM7"/>
      <sheetName val="KONS_BID_P7"/>
      <sheetName val="Scenarios_and_Sensitivities7"/>
      <sheetName val="Global_Assumptions7"/>
      <sheetName val="Premi_Iuran7"/>
      <sheetName val="BAL_SHEET7"/>
      <sheetName val="Exchange_Rate7"/>
      <sheetName val="Bex_Query7"/>
      <sheetName val="HO_Use7"/>
      <sheetName val="BGT_Cashflow7"/>
      <sheetName val="ACT_Cashflow7"/>
      <sheetName val="B2_(Act_by_Mth)_Total7"/>
      <sheetName val="2003_Bgt7"/>
      <sheetName val="ShareCapital_7"/>
      <sheetName val="pph_237"/>
      <sheetName val="A_4_37"/>
      <sheetName val="A_4_27"/>
      <sheetName val="K1_3_bldg7"/>
      <sheetName val="K1_4_mach7"/>
      <sheetName val="Rekonsiliasi_PPh_217"/>
      <sheetName val="Sales_Report_MKTG7"/>
      <sheetName val="income_statement7"/>
      <sheetName val="balance_sheet7"/>
      <sheetName val="Master_Data5"/>
      <sheetName val="AR_Karyawan5"/>
      <sheetName val="corp_tax7"/>
      <sheetName val="ocean_voyage5"/>
      <sheetName val="List_index5"/>
      <sheetName val="Results_from_Nov_985"/>
      <sheetName val="DAF_INVEN_U_O5"/>
      <sheetName val="Summary_-_Drivers5"/>
      <sheetName val="PK_HJ__HP5"/>
      <sheetName val="PLN_Nov5"/>
      <sheetName val="PLN_Mar5"/>
      <sheetName val="PLN_Jun5"/>
      <sheetName val="PLN_Jul5"/>
      <sheetName val="PLN_Des5"/>
      <sheetName val="PLN_Okt5"/>
      <sheetName val="PLN_Sep5"/>
      <sheetName val="B_Des_R5"/>
      <sheetName val="B_Ags_R5"/>
      <sheetName val="MASTER_RKAP5"/>
      <sheetName val="B_Jun_R5"/>
      <sheetName val="B_Mei_R5"/>
      <sheetName val="B_Nov_R5"/>
      <sheetName val="B_Okt_R5"/>
      <sheetName val="B_Jul_R5"/>
      <sheetName val="B_Sep_R5"/>
      <sheetName val="MASTER_20085"/>
      <sheetName val="Dummy_real_085"/>
      <sheetName val="Biaya_RKAP_20085"/>
      <sheetName val="B_Mar_R5"/>
      <sheetName val="PLN_Ags5"/>
      <sheetName val="PLN_Apr5"/>
      <sheetName val="PLN_Jan5"/>
      <sheetName val="PLN_Feb5"/>
      <sheetName val="PLN_Mei5"/>
      <sheetName val="OPEN_DATA11"/>
      <sheetName val="RD_I-BUT11"/>
      <sheetName val="F_1_1_WIP11"/>
      <sheetName val="F_Lead11"/>
      <sheetName val="Trading_Statement11"/>
      <sheetName val="Permanent_info11"/>
      <sheetName val="FE-1770_P110"/>
      <sheetName val="1195_B111"/>
      <sheetName val="Exc__Rate10"/>
      <sheetName val="C1_NOV10"/>
      <sheetName val="RD_I_BUT10"/>
      <sheetName val="EX_RATE7"/>
      <sheetName val="COST_DATA_(2)9"/>
      <sheetName val="ExchRates_9"/>
      <sheetName val="FA_Movement_200110"/>
      <sheetName val="UA_Lead10"/>
      <sheetName val="VOLUME_ADJUSTED10"/>
      <sheetName val="FP_telah_dilapor9"/>
      <sheetName val="DATA_WP10"/>
      <sheetName val="I_4_1_(2)9"/>
      <sheetName val="Rekap_kuantitatif9"/>
      <sheetName val="Penyusutan_Kendaraan9"/>
      <sheetName val="CapSpe_DeplAddl9"/>
      <sheetName val="Location_Details_(2)9"/>
      <sheetName val="BSHO_Report9"/>
      <sheetName val="Check_Sheet9"/>
      <sheetName val="PLHO_Report9"/>
      <sheetName val="U-3_1_1_telephone9"/>
      <sheetName val="U-3_1_3_travel9"/>
      <sheetName val="POTO_MAC9"/>
      <sheetName val="WBS_&amp;_WPL9"/>
      <sheetName val="Lumpsum_Hatch9"/>
      <sheetName val="Daftar_Alamat_Vendors9"/>
      <sheetName val="VAT_OUT_GL9"/>
      <sheetName val="A_u_g9"/>
      <sheetName val="J_u_l9"/>
      <sheetName val="O_c_t9"/>
      <sheetName val="A_p_r9"/>
      <sheetName val="M_a_y9"/>
      <sheetName val="S_e_p9"/>
      <sheetName val="00_received_in_019"/>
      <sheetName val="F_e_b9"/>
      <sheetName val="Per_GL_J_a_n9"/>
      <sheetName val="J_u_n9"/>
      <sheetName val="M_a_r9"/>
      <sheetName val="analisa_L-K9"/>
      <sheetName val="Tag_Hrn9"/>
      <sheetName val="Invoice_I9"/>
      <sheetName val="M__Fee_Hrn9"/>
      <sheetName val="M__Fee_Kntrk9"/>
      <sheetName val="Tendance_S809"/>
      <sheetName val="K_1_1_1_HGU9"/>
      <sheetName val="FA_sd_APRIL_078"/>
      <sheetName val="KONS_BID_P&amp;N8"/>
      <sheetName val="UP_II_DUMAI8"/>
      <sheetName val="KP_DIT_HULU8"/>
      <sheetName val="UP_VI_BALONGAN8"/>
      <sheetName val="UP_1_BRANDAN8"/>
      <sheetName val="UP_V_BALIKPAPAN8"/>
      <sheetName val="DIT_HILIR8"/>
      <sheetName val="UP_IV_CILACAP8"/>
      <sheetName val="UP_III_PLAJU8"/>
      <sheetName val="KONS_DIT_HULU8"/>
      <sheetName val="KR_AMPEL8"/>
      <sheetName val="UP_VII_KASIM8"/>
      <sheetName val="KONS_BID_P8"/>
      <sheetName val="Scenarios_and_Sensitivities8"/>
      <sheetName val="Global_Assumptions8"/>
      <sheetName val="Premi_Iuran8"/>
      <sheetName val="BAL_SHEET8"/>
      <sheetName val="Exchange_Rate8"/>
      <sheetName val="Bex_Query8"/>
      <sheetName val="HO_Use8"/>
      <sheetName val="BGT_Cashflow8"/>
      <sheetName val="ACT_Cashflow8"/>
      <sheetName val="B2_(Act_by_Mth)_Total8"/>
      <sheetName val="2003_Bgt8"/>
      <sheetName val="ShareCapital_8"/>
      <sheetName val="pph_238"/>
      <sheetName val="K1_3_bldg8"/>
      <sheetName val="K1_4_mach8"/>
      <sheetName val="Rekonsiliasi_PPh_218"/>
      <sheetName val="A_4_38"/>
      <sheetName val="A_4_28"/>
      <sheetName val="Sales_Report_MKTG8"/>
      <sheetName val="income_statement8"/>
      <sheetName val="balance_sheet8"/>
      <sheetName val="Master_Data6"/>
      <sheetName val="AR_Karyawan6"/>
      <sheetName val="corp_tax8"/>
      <sheetName val="ocean_voyage6"/>
      <sheetName val="List_index6"/>
      <sheetName val="Results_from_Nov_986"/>
      <sheetName val="DAF_INVEN_U_O6"/>
      <sheetName val="Summary_-_Drivers6"/>
      <sheetName val="PK_HJ__HP6"/>
      <sheetName val="PLN_Nov6"/>
      <sheetName val="PLN_Mar6"/>
      <sheetName val="PLN_Jun6"/>
      <sheetName val="PLN_Jul6"/>
      <sheetName val="PLN_Des6"/>
      <sheetName val="PLN_Okt6"/>
      <sheetName val="PLN_Sep6"/>
      <sheetName val="B_Des_R6"/>
      <sheetName val="B_Ags_R6"/>
      <sheetName val="MASTER_RKAP6"/>
      <sheetName val="B_Jun_R6"/>
      <sheetName val="B_Mei_R6"/>
      <sheetName val="B_Nov_R6"/>
      <sheetName val="B_Okt_R6"/>
      <sheetName val="B_Jul_R6"/>
      <sheetName val="B_Sep_R6"/>
      <sheetName val="MASTER_20086"/>
      <sheetName val="Dummy_real_086"/>
      <sheetName val="Biaya_RKAP_20086"/>
      <sheetName val="B_Mar_R6"/>
      <sheetName val="PLN_Ags6"/>
      <sheetName val="PLN_Apr6"/>
      <sheetName val="PLN_Jan6"/>
      <sheetName val="PLN_Feb6"/>
      <sheetName val="PLN_Mei6"/>
      <sheetName val="2003 BGT C Flow"/>
      <sheetName val="Cashflow Report Act vs Bgt"/>
      <sheetName val="BGT Cashflow "/>
      <sheetName val="OLDMAP"/>
      <sheetName val="Invoice"/>
      <sheetName val="Customize Your Invoice"/>
      <sheetName val="CIP_USD"/>
      <sheetName val="RUPS"/>
      <sheetName val="Source"/>
      <sheetName val="BBM-03"/>
      <sheetName val="SAT-BHN"/>
      <sheetName val="SUMMFA-USD"/>
      <sheetName val="Investment"/>
      <sheetName val="A3_USD_PL02"/>
      <sheetName val="ShareCapital"/>
      <sheetName val="HPP PER BULAN"/>
      <sheetName val="OPEN_DATA12"/>
      <sheetName val="RD_I-BUT12"/>
      <sheetName val="F_1_1_WIP12"/>
      <sheetName val="F_Lead12"/>
      <sheetName val="Trading_Statement12"/>
      <sheetName val="Permanent_info12"/>
      <sheetName val="FE-1770_P111"/>
      <sheetName val="1195_B112"/>
      <sheetName val="Exc__Rate11"/>
      <sheetName val="C1_NOV11"/>
      <sheetName val="RD_I_BUT11"/>
      <sheetName val="EX_RATE8"/>
      <sheetName val="COST_DATA_(2)10"/>
      <sheetName val="ExchRates_10"/>
      <sheetName val="FA_Movement_200111"/>
      <sheetName val="UA_Lead11"/>
      <sheetName val="VOLUME_ADJUSTED11"/>
      <sheetName val="FP_telah_dilapor10"/>
      <sheetName val="DATA_WP11"/>
      <sheetName val="I_4_1_(2)10"/>
      <sheetName val="Rekap_kuantitatif10"/>
      <sheetName val="Penyusutan_Kendaraan10"/>
      <sheetName val="CapSpe_DeplAddl10"/>
      <sheetName val="Location_Details_(2)10"/>
      <sheetName val="BSHO_Report10"/>
      <sheetName val="Check_Sheet10"/>
      <sheetName val="PLHO_Report10"/>
      <sheetName val="U-3_1_1_telephone10"/>
      <sheetName val="U-3_1_3_travel10"/>
      <sheetName val="POTO_MAC10"/>
      <sheetName val="WBS_&amp;_WPL10"/>
      <sheetName val="Lumpsum_Hatch10"/>
      <sheetName val="Daftar_Alamat_Vendors10"/>
      <sheetName val="VAT_OUT_GL10"/>
      <sheetName val="A_u_g10"/>
      <sheetName val="J_u_l10"/>
      <sheetName val="O_c_t10"/>
      <sheetName val="A_p_r10"/>
      <sheetName val="M_a_y10"/>
      <sheetName val="S_e_p10"/>
      <sheetName val="00_received_in_0110"/>
      <sheetName val="F_e_b10"/>
      <sheetName val="Per_GL_J_a_n10"/>
      <sheetName val="J_u_n10"/>
      <sheetName val="M_a_r10"/>
      <sheetName val="analisa_L-K10"/>
      <sheetName val="Tag_Hrn10"/>
      <sheetName val="Invoice_I10"/>
      <sheetName val="M__Fee_Hrn10"/>
      <sheetName val="M__Fee_Kntrk10"/>
      <sheetName val="Tendance_S8010"/>
      <sheetName val="K_1_1_1_HGU10"/>
      <sheetName val="FA_sd_APRIL_079"/>
      <sheetName val="KONS_BID_P&amp;N9"/>
      <sheetName val="UP_II_DUMAI9"/>
      <sheetName val="KP_DIT_HULU9"/>
      <sheetName val="UP_VI_BALONGAN9"/>
      <sheetName val="UP_1_BRANDAN9"/>
      <sheetName val="UP_V_BALIKPAPAN9"/>
      <sheetName val="DIT_HILIR9"/>
      <sheetName val="UP_IV_CILACAP9"/>
      <sheetName val="UP_III_PLAJU9"/>
      <sheetName val="KONS_DIT_HULU9"/>
      <sheetName val="KR_AMPEL9"/>
      <sheetName val="UP_VII_KASIM9"/>
      <sheetName val="KONS_BID_P9"/>
      <sheetName val="Scenarios_and_Sensitivities9"/>
      <sheetName val="Global_Assumptions9"/>
      <sheetName val="Premi_Iuran9"/>
      <sheetName val="BAL_SHEET9"/>
      <sheetName val="Exchange_Rate9"/>
      <sheetName val="Bex_Query9"/>
      <sheetName val="HO_Use9"/>
      <sheetName val="BGT_Cashflow9"/>
      <sheetName val="ACT_Cashflow9"/>
      <sheetName val="B2_(Act_by_Mth)_Total9"/>
      <sheetName val="2003_Bgt9"/>
      <sheetName val="ShareCapital_9"/>
      <sheetName val="pph_239"/>
      <sheetName val="K1_3_bldg9"/>
      <sheetName val="K1_4_mach9"/>
      <sheetName val="Rekonsiliasi_PPh_219"/>
      <sheetName val="A_4_39"/>
      <sheetName val="A_4_29"/>
      <sheetName val="Sales_Report_MKTG9"/>
      <sheetName val="income_statement9"/>
      <sheetName val="balance_sheet9"/>
      <sheetName val="Master_Data7"/>
      <sheetName val="AR_Karyawan7"/>
      <sheetName val="corp_tax9"/>
      <sheetName val="ocean_voyage7"/>
      <sheetName val="List_index7"/>
      <sheetName val="Results_from_Nov_987"/>
      <sheetName val="DAF_INVEN_U_O7"/>
      <sheetName val="Summary_-_Drivers7"/>
      <sheetName val="PK_HJ__HP7"/>
      <sheetName val="PLN_Nov7"/>
      <sheetName val="PLN_Mar7"/>
      <sheetName val="PLN_Jun7"/>
      <sheetName val="PLN_Jul7"/>
      <sheetName val="PLN_Des7"/>
      <sheetName val="PLN_Okt7"/>
      <sheetName val="PLN_Sep7"/>
      <sheetName val="B_Des_R7"/>
      <sheetName val="B_Ags_R7"/>
      <sheetName val="MASTER_RKAP7"/>
      <sheetName val="B_Jun_R7"/>
      <sheetName val="B_Mei_R7"/>
      <sheetName val="B_Nov_R7"/>
      <sheetName val="B_Okt_R7"/>
      <sheetName val="B_Jul_R7"/>
      <sheetName val="B_Sep_R7"/>
      <sheetName val="MASTER_20087"/>
      <sheetName val="Dummy_real_087"/>
      <sheetName val="Biaya_RKAP_20087"/>
      <sheetName val="B_Mar_R7"/>
      <sheetName val="PLN_Ags7"/>
      <sheetName val="PLN_Apr7"/>
      <sheetName val="PLN_Jan7"/>
      <sheetName val="PLN_Feb7"/>
      <sheetName val="PLN_Mei7"/>
      <sheetName val="OPEN_DATA13"/>
      <sheetName val="RD_I-BUT13"/>
      <sheetName val="F_1_1_WIP13"/>
      <sheetName val="F_Lead13"/>
      <sheetName val="Trading_Statement13"/>
      <sheetName val="Permanent_info13"/>
      <sheetName val="FE-1770_P112"/>
      <sheetName val="1195_B113"/>
      <sheetName val="Exc__Rate12"/>
      <sheetName val="C1_NOV12"/>
      <sheetName val="RD_I_BUT12"/>
      <sheetName val="EX_RATE9"/>
      <sheetName val="COST_DATA_(2)11"/>
      <sheetName val="ExchRates_11"/>
      <sheetName val="FA_Movement_200112"/>
      <sheetName val="UA_Lead12"/>
      <sheetName val="VOLUME_ADJUSTED12"/>
      <sheetName val="FP_telah_dilapor11"/>
      <sheetName val="DATA_WP12"/>
      <sheetName val="I_4_1_(2)11"/>
      <sheetName val="Rekap_kuantitatif11"/>
      <sheetName val="Penyusutan_Kendaraan11"/>
      <sheetName val="CapSpe_DeplAddl11"/>
      <sheetName val="Location_Details_(2)11"/>
      <sheetName val="BSHO_Report11"/>
      <sheetName val="Check_Sheet11"/>
      <sheetName val="PLHO_Report11"/>
      <sheetName val="U-3_1_1_telephone11"/>
      <sheetName val="U-3_1_3_travel11"/>
      <sheetName val="POTO_MAC11"/>
      <sheetName val="WBS_&amp;_WPL11"/>
      <sheetName val="Lumpsum_Hatch11"/>
      <sheetName val="Daftar_Alamat_Vendors11"/>
      <sheetName val="VAT_OUT_GL11"/>
      <sheetName val="A_u_g11"/>
      <sheetName val="J_u_l11"/>
      <sheetName val="O_c_t11"/>
      <sheetName val="A_p_r11"/>
      <sheetName val="M_a_y11"/>
      <sheetName val="S_e_p11"/>
      <sheetName val="00_received_in_0111"/>
      <sheetName val="F_e_b11"/>
      <sheetName val="Per_GL_J_a_n11"/>
      <sheetName val="J_u_n11"/>
      <sheetName val="M_a_r11"/>
      <sheetName val="analisa_L-K11"/>
      <sheetName val="Tag_Hrn11"/>
      <sheetName val="Invoice_I11"/>
      <sheetName val="M__Fee_Hrn11"/>
      <sheetName val="M__Fee_Kntrk11"/>
      <sheetName val="Tendance_S8011"/>
      <sheetName val="K_1_1_1_HGU11"/>
      <sheetName val="FA_sd_APRIL_0710"/>
      <sheetName val="KONS_BID_P&amp;N10"/>
      <sheetName val="UP_II_DUMAI10"/>
      <sheetName val="KP_DIT_HULU10"/>
      <sheetName val="UP_VI_BALONGAN10"/>
      <sheetName val="UP_1_BRANDAN10"/>
      <sheetName val="UP_V_BALIKPAPAN10"/>
      <sheetName val="DIT_HILIR10"/>
      <sheetName val="UP_IV_CILACAP10"/>
      <sheetName val="UP_III_PLAJU10"/>
      <sheetName val="KONS_DIT_HULU10"/>
      <sheetName val="KR_AMPEL10"/>
      <sheetName val="UP_VII_KASIM10"/>
      <sheetName val="KONS_BID_P10"/>
      <sheetName val="Scenarios_and_Sensitivities10"/>
      <sheetName val="Global_Assumptions10"/>
      <sheetName val="Premi_Iuran10"/>
      <sheetName val="BAL_SHEET10"/>
      <sheetName val="Exchange_Rate10"/>
      <sheetName val="Bex_Query10"/>
      <sheetName val="HO_Use10"/>
      <sheetName val="BGT_Cashflow10"/>
      <sheetName val="ACT_Cashflow10"/>
      <sheetName val="B2_(Act_by_Mth)_Total10"/>
      <sheetName val="2003_Bgt10"/>
      <sheetName val="ShareCapital_10"/>
      <sheetName val="pph_2310"/>
      <sheetName val="K1_3_bldg10"/>
      <sheetName val="K1_4_mach10"/>
      <sheetName val="Rekonsiliasi_PPh_2110"/>
      <sheetName val="A_4_310"/>
      <sheetName val="A_4_210"/>
      <sheetName val="Sales_Report_MKTG10"/>
      <sheetName val="income_statement10"/>
      <sheetName val="balance_sheet10"/>
      <sheetName val="Master_Data8"/>
      <sheetName val="AR_Karyawan8"/>
      <sheetName val="corp_tax10"/>
      <sheetName val="ocean_voyage8"/>
      <sheetName val="List_index8"/>
      <sheetName val="Results_from_Nov_988"/>
      <sheetName val="DAF_INVEN_U_O8"/>
      <sheetName val="Summary_-_Drivers8"/>
      <sheetName val="PK_HJ__HP8"/>
      <sheetName val="PLN_Nov8"/>
      <sheetName val="PLN_Mar8"/>
      <sheetName val="PLN_Jun8"/>
      <sheetName val="PLN_Jul8"/>
      <sheetName val="PLN_Des8"/>
      <sheetName val="PLN_Okt8"/>
      <sheetName val="PLN_Sep8"/>
      <sheetName val="B_Des_R8"/>
      <sheetName val="B_Ags_R8"/>
      <sheetName val="MASTER_RKAP8"/>
      <sheetName val="B_Jun_R8"/>
      <sheetName val="B_Mei_R8"/>
      <sheetName val="B_Nov_R8"/>
      <sheetName val="B_Okt_R8"/>
      <sheetName val="B_Jul_R8"/>
      <sheetName val="B_Sep_R8"/>
      <sheetName val="MASTER_20088"/>
      <sheetName val="Dummy_real_088"/>
      <sheetName val="Biaya_RKAP_20088"/>
      <sheetName val="B_Mar_R8"/>
      <sheetName val="PLN_Ags8"/>
      <sheetName val="PLN_Apr8"/>
      <sheetName val="PLN_Jan8"/>
      <sheetName val="PLN_Feb8"/>
      <sheetName val="PLN_Mei8"/>
      <sheetName val="OPEN_DATA14"/>
      <sheetName val="RD_I-BUT14"/>
      <sheetName val="F_1_1_WIP14"/>
      <sheetName val="F_Lead14"/>
      <sheetName val="Trading_Statement14"/>
      <sheetName val="Permanent_info14"/>
      <sheetName val="FE-1770_P113"/>
      <sheetName val="1195_B114"/>
      <sheetName val="Exc__Rate13"/>
      <sheetName val="C1_NOV13"/>
      <sheetName val="RD_I_BUT13"/>
      <sheetName val="EX_RATE10"/>
      <sheetName val="COST_DATA_(2)12"/>
      <sheetName val="ExchRates_12"/>
      <sheetName val="FA_Movement_200113"/>
      <sheetName val="UA_Lead13"/>
      <sheetName val="VOLUME_ADJUSTED13"/>
      <sheetName val="FP_telah_dilapor12"/>
      <sheetName val="DATA_WP13"/>
      <sheetName val="I_4_1_(2)12"/>
      <sheetName val="Rekap_kuantitatif12"/>
      <sheetName val="Penyusutan_Kendaraan12"/>
      <sheetName val="CapSpe_DeplAddl12"/>
      <sheetName val="Location_Details_(2)12"/>
      <sheetName val="BSHO_Report12"/>
      <sheetName val="Check_Sheet12"/>
      <sheetName val="PLHO_Report12"/>
      <sheetName val="U-3_1_1_telephone12"/>
      <sheetName val="U-3_1_3_travel12"/>
      <sheetName val="POTO_MAC12"/>
      <sheetName val="WBS_&amp;_WPL12"/>
      <sheetName val="Lumpsum_Hatch12"/>
      <sheetName val="Daftar_Alamat_Vendors12"/>
      <sheetName val="VAT_OUT_GL12"/>
      <sheetName val="A_u_g12"/>
      <sheetName val="J_u_l12"/>
      <sheetName val="O_c_t12"/>
      <sheetName val="A_p_r12"/>
      <sheetName val="M_a_y12"/>
      <sheetName val="S_e_p12"/>
      <sheetName val="00_received_in_0112"/>
      <sheetName val="F_e_b12"/>
      <sheetName val="Per_GL_J_a_n12"/>
      <sheetName val="J_u_n12"/>
      <sheetName val="M_a_r12"/>
      <sheetName val="analisa_L-K12"/>
      <sheetName val="Tag_Hrn12"/>
      <sheetName val="Invoice_I12"/>
      <sheetName val="M__Fee_Hrn12"/>
      <sheetName val="M__Fee_Kntrk12"/>
      <sheetName val="Tendance_S8012"/>
      <sheetName val="K_1_1_1_HGU12"/>
      <sheetName val="FA_sd_APRIL_0711"/>
      <sheetName val="KONS_BID_P&amp;N11"/>
      <sheetName val="UP_II_DUMAI11"/>
      <sheetName val="KP_DIT_HULU11"/>
      <sheetName val="UP_VI_BALONGAN11"/>
      <sheetName val="UP_1_BRANDAN11"/>
      <sheetName val="UP_V_BALIKPAPAN11"/>
      <sheetName val="DIT_HILIR11"/>
      <sheetName val="UP_IV_CILACAP11"/>
      <sheetName val="UP_III_PLAJU11"/>
      <sheetName val="KONS_DIT_HULU11"/>
      <sheetName val="KR_AMPEL11"/>
      <sheetName val="UP_VII_KASIM11"/>
      <sheetName val="KONS_BID_P11"/>
      <sheetName val="Scenarios_and_Sensitivities11"/>
      <sheetName val="Global_Assumptions11"/>
      <sheetName val="Premi_Iuran11"/>
      <sheetName val="BAL_SHEET11"/>
      <sheetName val="Exchange_Rate11"/>
      <sheetName val="Bex_Query11"/>
      <sheetName val="HO_Use11"/>
      <sheetName val="BGT_Cashflow11"/>
      <sheetName val="ACT_Cashflow11"/>
      <sheetName val="B2_(Act_by_Mth)_Total11"/>
      <sheetName val="2003_Bgt11"/>
      <sheetName val="ShareCapital_11"/>
      <sheetName val="pph_2311"/>
      <sheetName val="K1_3_bldg11"/>
      <sheetName val="K1_4_mach11"/>
      <sheetName val="Rekonsiliasi_PPh_2111"/>
      <sheetName val="A_4_311"/>
      <sheetName val="A_4_211"/>
      <sheetName val="Sales_Report_MKTG11"/>
      <sheetName val="income_statement11"/>
      <sheetName val="balance_sheet11"/>
      <sheetName val="Master_Data9"/>
      <sheetName val="AR_Karyawan9"/>
      <sheetName val="corp_tax11"/>
      <sheetName val="ocean_voyage9"/>
      <sheetName val="List_index9"/>
      <sheetName val="Results_from_Nov_989"/>
      <sheetName val="DAF_INVEN_U_O9"/>
      <sheetName val="Summary_-_Drivers9"/>
      <sheetName val="PK_HJ__HP9"/>
      <sheetName val="PLN_Nov9"/>
      <sheetName val="PLN_Mar9"/>
      <sheetName val="PLN_Jun9"/>
      <sheetName val="PLN_Jul9"/>
      <sheetName val="PLN_Des9"/>
      <sheetName val="PLN_Okt9"/>
      <sheetName val="PLN_Sep9"/>
      <sheetName val="B_Des_R9"/>
      <sheetName val="B_Ags_R9"/>
      <sheetName val="MASTER_RKAP9"/>
      <sheetName val="B_Jun_R9"/>
      <sheetName val="B_Mei_R9"/>
      <sheetName val="B_Nov_R9"/>
      <sheetName val="B_Okt_R9"/>
      <sheetName val="B_Jul_R9"/>
      <sheetName val="B_Sep_R9"/>
      <sheetName val="MASTER_20089"/>
      <sheetName val="Dummy_real_089"/>
      <sheetName val="Biaya_RKAP_20089"/>
      <sheetName val="B_Mar_R9"/>
      <sheetName val="PLN_Ags9"/>
      <sheetName val="PLN_Apr9"/>
      <sheetName val="PLN_Jan9"/>
      <sheetName val="PLN_Feb9"/>
      <sheetName val="PLN_Mei9"/>
      <sheetName val="OPEN_DATA21"/>
      <sheetName val="RD_I-BUT21"/>
      <sheetName val="F_1_1_WIP21"/>
      <sheetName val="F_Lead21"/>
      <sheetName val="Trading_Statement21"/>
      <sheetName val="Permanent_info21"/>
      <sheetName val="FE-1770_P120"/>
      <sheetName val="1195_B121"/>
      <sheetName val="Exc__Rate20"/>
      <sheetName val="C1_NOV20"/>
      <sheetName val="RD_I_BUT20"/>
      <sheetName val="COST_DATA_(2)19"/>
      <sheetName val="ExchRates_19"/>
      <sheetName val="FA_Movement_200120"/>
      <sheetName val="UA_Lead20"/>
      <sheetName val="VOLUME_ADJUSTED20"/>
      <sheetName val="FP_telah_dilapor19"/>
      <sheetName val="DATA_WP20"/>
      <sheetName val="I_4_1_(2)19"/>
      <sheetName val="Rekap_kuantitatif19"/>
      <sheetName val="Penyusutan_Kendaraan19"/>
      <sheetName val="CapSpe_DeplAddl19"/>
      <sheetName val="Location_Details_(2)19"/>
      <sheetName val="BSHO_Report19"/>
      <sheetName val="Check_Sheet19"/>
      <sheetName val="PLHO_Report19"/>
      <sheetName val="U-3_1_1_telephone19"/>
      <sheetName val="U-3_1_3_travel19"/>
      <sheetName val="POTO_MAC19"/>
      <sheetName val="WBS_&amp;_WPL19"/>
      <sheetName val="Lumpsum_Hatch19"/>
      <sheetName val="Daftar_Alamat_Vendors19"/>
      <sheetName val="VAT_OUT_GL19"/>
      <sheetName val="A_u_g19"/>
      <sheetName val="J_u_l19"/>
      <sheetName val="O_c_t19"/>
      <sheetName val="A_p_r19"/>
      <sheetName val="M_a_y19"/>
      <sheetName val="S_e_p19"/>
      <sheetName val="00_received_in_0119"/>
      <sheetName val="F_e_b19"/>
      <sheetName val="Per_GL_J_a_n19"/>
      <sheetName val="J_u_n19"/>
      <sheetName val="M_a_r19"/>
      <sheetName val="analisa_L-K19"/>
      <sheetName val="Tag_Hrn19"/>
      <sheetName val="Invoice_I19"/>
      <sheetName val="M__Fee_Hrn19"/>
      <sheetName val="M__Fee_Kntrk19"/>
      <sheetName val="Tendance_S8019"/>
      <sheetName val="K_1_1_1_HGU19"/>
      <sheetName val="FA_sd_APRIL_0718"/>
      <sheetName val="KONS_BID_P&amp;N18"/>
      <sheetName val="UP_II_DUMAI18"/>
      <sheetName val="KP_DIT_HULU18"/>
      <sheetName val="UP_VI_BALONGAN18"/>
      <sheetName val="UP_1_BRANDAN18"/>
      <sheetName val="UP_V_BALIKPAPAN18"/>
      <sheetName val="DIT_HILIR18"/>
      <sheetName val="UP_IV_CILACAP18"/>
      <sheetName val="UP_III_PLAJU18"/>
      <sheetName val="KONS_DIT_HULU18"/>
      <sheetName val="KR_AMPEL18"/>
      <sheetName val="UP_VII_KASIM18"/>
      <sheetName val="KONS_BID_P18"/>
      <sheetName val="Scenarios_and_Sensitivities18"/>
      <sheetName val="Global_Assumptions18"/>
      <sheetName val="Premi_Iuran18"/>
      <sheetName val="BAL_SHEET18"/>
      <sheetName val="Exchange_Rate18"/>
      <sheetName val="Bex_Query18"/>
      <sheetName val="HO_Use18"/>
      <sheetName val="BGT_Cashflow18"/>
      <sheetName val="ACT_Cashflow18"/>
      <sheetName val="B2_(Act_by_Mth)_Total18"/>
      <sheetName val="2003_Bgt18"/>
      <sheetName val="ShareCapital_18"/>
      <sheetName val="pph_2318"/>
      <sheetName val="K1_3_bldg18"/>
      <sheetName val="K1_4_mach18"/>
      <sheetName val="Rekonsiliasi_PPh_2118"/>
      <sheetName val="A_4_318"/>
      <sheetName val="A_4_218"/>
      <sheetName val="Sales_Report_MKTG18"/>
      <sheetName val="income_statement18"/>
      <sheetName val="balance_sheet18"/>
      <sheetName val="Master_Data16"/>
      <sheetName val="AR_Karyawan16"/>
      <sheetName val="corp_tax18"/>
      <sheetName val="ocean_voyage16"/>
      <sheetName val="List_index16"/>
      <sheetName val="Results_from_Nov_9816"/>
      <sheetName val="DAF_INVEN_U_O16"/>
      <sheetName val="Summary_-_Drivers16"/>
      <sheetName val="PK_HJ__HP16"/>
      <sheetName val="PLN_Nov16"/>
      <sheetName val="PLN_Mar16"/>
      <sheetName val="PLN_Jun16"/>
      <sheetName val="PLN_Jul16"/>
      <sheetName val="PLN_Des16"/>
      <sheetName val="PLN_Okt16"/>
      <sheetName val="PLN_Sep16"/>
      <sheetName val="B_Des_R16"/>
      <sheetName val="B_Ags_R16"/>
      <sheetName val="MASTER_RKAP16"/>
      <sheetName val="B_Jun_R16"/>
      <sheetName val="B_Mei_R16"/>
      <sheetName val="B_Nov_R16"/>
      <sheetName val="B_Okt_R16"/>
      <sheetName val="B_Jul_R16"/>
      <sheetName val="B_Sep_R16"/>
      <sheetName val="MASTER_200816"/>
      <sheetName val="Dummy_real_0816"/>
      <sheetName val="Biaya_RKAP_200816"/>
      <sheetName val="B_Mar_R16"/>
      <sheetName val="PLN_Ags16"/>
      <sheetName val="PLN_Apr16"/>
      <sheetName val="PLN_Jan16"/>
      <sheetName val="PLN_Feb16"/>
      <sheetName val="PLN_Mei16"/>
      <sheetName val="MC_TIRE6"/>
      <sheetName val="OPEN_DATA15"/>
      <sheetName val="Trading_Statement15"/>
      <sheetName val="RD_I-BUT15"/>
      <sheetName val="F_1_1_WIP15"/>
      <sheetName val="F_Lead15"/>
      <sheetName val="Permanent_info15"/>
      <sheetName val="FE-1770_P114"/>
      <sheetName val="1195_B115"/>
      <sheetName val="C1_NOV14"/>
      <sheetName val="Exc__Rate14"/>
      <sheetName val="RD_I_BUT14"/>
      <sheetName val="COST_DATA_(2)13"/>
      <sheetName val="ExchRates_13"/>
      <sheetName val="FA_Movement_200114"/>
      <sheetName val="UA_Lead14"/>
      <sheetName val="FP_telah_dilapor13"/>
      <sheetName val="VOLUME_ADJUSTED14"/>
      <sheetName val="DATA_WP14"/>
      <sheetName val="I_4_1_(2)13"/>
      <sheetName val="BSHO_Report13"/>
      <sheetName val="Check_Sheet13"/>
      <sheetName val="PLHO_Report13"/>
      <sheetName val="Lumpsum_Hatch13"/>
      <sheetName val="A_u_g13"/>
      <sheetName val="J_u_l13"/>
      <sheetName val="O_c_t13"/>
      <sheetName val="A_p_r13"/>
      <sheetName val="M_a_y13"/>
      <sheetName val="S_e_p13"/>
      <sheetName val="00_received_in_0113"/>
      <sheetName val="F_e_b13"/>
      <sheetName val="Per_GL_J_a_n13"/>
      <sheetName val="J_u_n13"/>
      <sheetName val="M_a_r13"/>
      <sheetName val="Rekap_kuantitatif13"/>
      <sheetName val="Penyusutan_Kendaraan13"/>
      <sheetName val="CapSpe_DeplAddl13"/>
      <sheetName val="Location_Details_(2)13"/>
      <sheetName val="Tendance_S8013"/>
      <sheetName val="POTO_MAC13"/>
      <sheetName val="WBS_&amp;_WPL13"/>
      <sheetName val="U-3_1_1_telephone13"/>
      <sheetName val="U-3_1_3_travel13"/>
      <sheetName val="Daftar_Alamat_Vendors13"/>
      <sheetName val="analisa_L-K13"/>
      <sheetName val="Tag_Hrn13"/>
      <sheetName val="Invoice_I13"/>
      <sheetName val="M__Fee_Hrn13"/>
      <sheetName val="M__Fee_Kntrk13"/>
      <sheetName val="VAT_OUT_GL13"/>
      <sheetName val="K_1_1_1_HGU13"/>
      <sheetName val="FA_sd_APRIL_0712"/>
      <sheetName val="Premi_Iuran12"/>
      <sheetName val="BAL_SHEET12"/>
      <sheetName val="KONS_BID_P&amp;N12"/>
      <sheetName val="UP_II_DUMAI12"/>
      <sheetName val="KP_DIT_HULU12"/>
      <sheetName val="UP_VI_BALONGAN12"/>
      <sheetName val="UP_1_BRANDAN12"/>
      <sheetName val="UP_V_BALIKPAPAN12"/>
      <sheetName val="DIT_HILIR12"/>
      <sheetName val="UP_IV_CILACAP12"/>
      <sheetName val="UP_III_PLAJU12"/>
      <sheetName val="KONS_DIT_HULU12"/>
      <sheetName val="KR_AMPEL12"/>
      <sheetName val="UP_VII_KASIM12"/>
      <sheetName val="KONS_BID_P12"/>
      <sheetName val="Scenarios_and_Sensitivities12"/>
      <sheetName val="Global_Assumptions12"/>
      <sheetName val="Exchange_Rate12"/>
      <sheetName val="Bex_Query12"/>
      <sheetName val="pph_2312"/>
      <sheetName val="HO_Use12"/>
      <sheetName val="BGT_Cashflow12"/>
      <sheetName val="ACT_Cashflow12"/>
      <sheetName val="B2_(Act_by_Mth)_Total12"/>
      <sheetName val="2003_Bgt12"/>
      <sheetName val="ShareCapital_12"/>
      <sheetName val="A_4_312"/>
      <sheetName val="A_4_212"/>
      <sheetName val="K1_3_bldg12"/>
      <sheetName val="K1_4_mach12"/>
      <sheetName val="Rekonsiliasi_PPh_2112"/>
      <sheetName val="Sales_Report_MKTG12"/>
      <sheetName val="income_statement12"/>
      <sheetName val="balance_sheet12"/>
      <sheetName val="Master_Data10"/>
      <sheetName val="AR_Karyawan10"/>
      <sheetName val="corp_tax12"/>
      <sheetName val="ocean_voyage10"/>
      <sheetName val="List_index10"/>
      <sheetName val="Results_from_Nov_9810"/>
      <sheetName val="DAF_INVEN_U_O10"/>
      <sheetName val="Summary_-_Drivers10"/>
      <sheetName val="PK_HJ__HP10"/>
      <sheetName val="PLN_Nov10"/>
      <sheetName val="PLN_Mar10"/>
      <sheetName val="PLN_Jun10"/>
      <sheetName val="PLN_Jul10"/>
      <sheetName val="PLN_Des10"/>
      <sheetName val="PLN_Okt10"/>
      <sheetName val="PLN_Sep10"/>
      <sheetName val="B_Des_R10"/>
      <sheetName val="B_Ags_R10"/>
      <sheetName val="MASTER_RKAP10"/>
      <sheetName val="B_Jun_R10"/>
      <sheetName val="B_Mei_R10"/>
      <sheetName val="B_Nov_R10"/>
      <sheetName val="B_Okt_R10"/>
      <sheetName val="B_Jul_R10"/>
      <sheetName val="B_Sep_R10"/>
      <sheetName val="MASTER_200810"/>
      <sheetName val="Dummy_real_0810"/>
      <sheetName val="Biaya_RKAP_200810"/>
      <sheetName val="B_Mar_R10"/>
      <sheetName val="PLN_Ags10"/>
      <sheetName val="PLN_Apr10"/>
      <sheetName val="PLN_Jan10"/>
      <sheetName val="PLN_Feb10"/>
      <sheetName val="PLN_Mei10"/>
      <sheetName val="MC_TIRE"/>
      <sheetName val="OPEN_DATA16"/>
      <sheetName val="Trading_Statement16"/>
      <sheetName val="RD_I-BUT16"/>
      <sheetName val="F_1_1_WIP16"/>
      <sheetName val="F_Lead16"/>
      <sheetName val="Permanent_info16"/>
      <sheetName val="FE-1770_P115"/>
      <sheetName val="1195_B116"/>
      <sheetName val="C1_NOV15"/>
      <sheetName val="Exc__Rate15"/>
      <sheetName val="EX_RATE11"/>
      <sheetName val="RD_I_BUT15"/>
      <sheetName val="COST_DATA_(2)14"/>
      <sheetName val="ExchRates_14"/>
      <sheetName val="FA_Movement_200115"/>
      <sheetName val="UA_Lead15"/>
      <sheetName val="FP_telah_dilapor14"/>
      <sheetName val="VOLUME_ADJUSTED15"/>
      <sheetName val="DATA_WP15"/>
      <sheetName val="I_4_1_(2)14"/>
      <sheetName val="BSHO_Report14"/>
      <sheetName val="Check_Sheet14"/>
      <sheetName val="PLHO_Report14"/>
      <sheetName val="Lumpsum_Hatch14"/>
      <sheetName val="A_u_g14"/>
      <sheetName val="J_u_l14"/>
      <sheetName val="O_c_t14"/>
      <sheetName val="A_p_r14"/>
      <sheetName val="M_a_y14"/>
      <sheetName val="S_e_p14"/>
      <sheetName val="00_received_in_0114"/>
      <sheetName val="F_e_b14"/>
      <sheetName val="Per_GL_J_a_n14"/>
      <sheetName val="J_u_n14"/>
      <sheetName val="M_a_r14"/>
      <sheetName val="Rekap_kuantitatif14"/>
      <sheetName val="Penyusutan_Kendaraan14"/>
      <sheetName val="CapSpe_DeplAddl14"/>
      <sheetName val="Location_Details_(2)14"/>
      <sheetName val="Tendance_S8014"/>
      <sheetName val="POTO_MAC14"/>
      <sheetName val="WBS_&amp;_WPL14"/>
      <sheetName val="U-3_1_1_telephone14"/>
      <sheetName val="U-3_1_3_travel14"/>
      <sheetName val="Daftar_Alamat_Vendors14"/>
      <sheetName val="analisa_L-K14"/>
      <sheetName val="Tag_Hrn14"/>
      <sheetName val="Invoice_I14"/>
      <sheetName val="M__Fee_Hrn14"/>
      <sheetName val="M__Fee_Kntrk14"/>
      <sheetName val="VAT_OUT_GL14"/>
      <sheetName val="K_1_1_1_HGU14"/>
      <sheetName val="FA_sd_APRIL_0713"/>
      <sheetName val="Premi_Iuran13"/>
      <sheetName val="BAL_SHEET13"/>
      <sheetName val="KONS_BID_P&amp;N13"/>
      <sheetName val="UP_II_DUMAI13"/>
      <sheetName val="KP_DIT_HULU13"/>
      <sheetName val="UP_VI_BALONGAN13"/>
      <sheetName val="UP_1_BRANDAN13"/>
      <sheetName val="UP_V_BALIKPAPAN13"/>
      <sheetName val="DIT_HILIR13"/>
      <sheetName val="UP_IV_CILACAP13"/>
      <sheetName val="UP_III_PLAJU13"/>
      <sheetName val="KONS_DIT_HULU13"/>
      <sheetName val="KR_AMPEL13"/>
      <sheetName val="UP_VII_KASIM13"/>
      <sheetName val="KONS_BID_P13"/>
      <sheetName val="Scenarios_and_Sensitivities13"/>
      <sheetName val="Global_Assumptions13"/>
      <sheetName val="Exchange_Rate13"/>
      <sheetName val="Bex_Query13"/>
      <sheetName val="pph_2313"/>
      <sheetName val="HO_Use13"/>
      <sheetName val="BGT_Cashflow13"/>
      <sheetName val="ACT_Cashflow13"/>
      <sheetName val="B2_(Act_by_Mth)_Total13"/>
      <sheetName val="2003_Bgt13"/>
      <sheetName val="ShareCapital_13"/>
      <sheetName val="A_4_313"/>
      <sheetName val="A_4_213"/>
      <sheetName val="K1_3_bldg13"/>
      <sheetName val="K1_4_mach13"/>
      <sheetName val="Rekonsiliasi_PPh_2113"/>
      <sheetName val="Sales_Report_MKTG13"/>
      <sheetName val="income_statement13"/>
      <sheetName val="balance_sheet13"/>
      <sheetName val="Master_Data11"/>
      <sheetName val="AR_Karyawan11"/>
      <sheetName val="corp_tax13"/>
      <sheetName val="ocean_voyage11"/>
      <sheetName val="List_index11"/>
      <sheetName val="Results_from_Nov_9811"/>
      <sheetName val="DAF_INVEN_U_O11"/>
      <sheetName val="Summary_-_Drivers11"/>
      <sheetName val="PK_HJ__HP11"/>
      <sheetName val="PLN_Nov11"/>
      <sheetName val="PLN_Mar11"/>
      <sheetName val="PLN_Jun11"/>
      <sheetName val="PLN_Jul11"/>
      <sheetName val="PLN_Des11"/>
      <sheetName val="PLN_Okt11"/>
      <sheetName val="PLN_Sep11"/>
      <sheetName val="B_Des_R11"/>
      <sheetName val="B_Ags_R11"/>
      <sheetName val="MASTER_RKAP11"/>
      <sheetName val="B_Jun_R11"/>
      <sheetName val="B_Mei_R11"/>
      <sheetName val="B_Nov_R11"/>
      <sheetName val="B_Okt_R11"/>
      <sheetName val="B_Jul_R11"/>
      <sheetName val="B_Sep_R11"/>
      <sheetName val="MASTER_200811"/>
      <sheetName val="Dummy_real_0811"/>
      <sheetName val="Biaya_RKAP_200811"/>
      <sheetName val="B_Mar_R11"/>
      <sheetName val="PLN_Ags11"/>
      <sheetName val="PLN_Apr11"/>
      <sheetName val="PLN_Jan11"/>
      <sheetName val="PLN_Feb11"/>
      <sheetName val="PLN_Mei11"/>
      <sheetName val="MC_TIRE1"/>
      <sheetName val="OPEN_DATA18"/>
      <sheetName val="Trading_Statement18"/>
      <sheetName val="RD_I-BUT18"/>
      <sheetName val="F_1_1_WIP18"/>
      <sheetName val="F_Lead18"/>
      <sheetName val="Permanent_info18"/>
      <sheetName val="FE-1770_P117"/>
      <sheetName val="1195_B118"/>
      <sheetName val="C1_NOV17"/>
      <sheetName val="Exc__Rate17"/>
      <sheetName val="EX_RATE13"/>
      <sheetName val="RD_I_BUT17"/>
      <sheetName val="COST_DATA_(2)16"/>
      <sheetName val="ExchRates_16"/>
      <sheetName val="FA_Movement_200117"/>
      <sheetName val="UA_Lead17"/>
      <sheetName val="FP_telah_dilapor16"/>
      <sheetName val="VOLUME_ADJUSTED17"/>
      <sheetName val="DATA_WP17"/>
      <sheetName val="I_4_1_(2)16"/>
      <sheetName val="BSHO_Report16"/>
      <sheetName val="Check_Sheet16"/>
      <sheetName val="PLHO_Report16"/>
      <sheetName val="Lumpsum_Hatch16"/>
      <sheetName val="A_u_g16"/>
      <sheetName val="J_u_l16"/>
      <sheetName val="O_c_t16"/>
      <sheetName val="A_p_r16"/>
      <sheetName val="M_a_y16"/>
      <sheetName val="S_e_p16"/>
      <sheetName val="00_received_in_0116"/>
      <sheetName val="F_e_b16"/>
      <sheetName val="Per_GL_J_a_n16"/>
      <sheetName val="J_u_n16"/>
      <sheetName val="M_a_r16"/>
      <sheetName val="Rekap_kuantitatif16"/>
      <sheetName val="Penyusutan_Kendaraan16"/>
      <sheetName val="CapSpe_DeplAddl16"/>
      <sheetName val="Location_Details_(2)16"/>
      <sheetName val="Tendance_S8016"/>
      <sheetName val="POTO_MAC16"/>
      <sheetName val="WBS_&amp;_WPL16"/>
      <sheetName val="U-3_1_1_telephone16"/>
      <sheetName val="U-3_1_3_travel16"/>
      <sheetName val="Daftar_Alamat_Vendors16"/>
      <sheetName val="analisa_L-K16"/>
      <sheetName val="Tag_Hrn16"/>
      <sheetName val="Invoice_I16"/>
      <sheetName val="M__Fee_Hrn16"/>
      <sheetName val="M__Fee_Kntrk16"/>
      <sheetName val="VAT_OUT_GL16"/>
      <sheetName val="K_1_1_1_HGU16"/>
      <sheetName val="FA_sd_APRIL_0715"/>
      <sheetName val="Premi_Iuran15"/>
      <sheetName val="BAL_SHEET15"/>
      <sheetName val="KONS_BID_P&amp;N15"/>
      <sheetName val="UP_II_DUMAI15"/>
      <sheetName val="KP_DIT_HULU15"/>
      <sheetName val="UP_VI_BALONGAN15"/>
      <sheetName val="UP_1_BRANDAN15"/>
      <sheetName val="UP_V_BALIKPAPAN15"/>
      <sheetName val="DIT_HILIR15"/>
      <sheetName val="UP_IV_CILACAP15"/>
      <sheetName val="UP_III_PLAJU15"/>
      <sheetName val="KONS_DIT_HULU15"/>
      <sheetName val="KR_AMPEL15"/>
      <sheetName val="UP_VII_KASIM15"/>
      <sheetName val="KONS_BID_P15"/>
      <sheetName val="Scenarios_and_Sensitivities15"/>
      <sheetName val="Global_Assumptions15"/>
      <sheetName val="Exchange_Rate15"/>
      <sheetName val="Bex_Query15"/>
      <sheetName val="pph_2315"/>
      <sheetName val="HO_Use15"/>
      <sheetName val="BGT_Cashflow15"/>
      <sheetName val="ACT_Cashflow15"/>
      <sheetName val="B2_(Act_by_Mth)_Total15"/>
      <sheetName val="2003_Bgt15"/>
      <sheetName val="ShareCapital_15"/>
      <sheetName val="A_4_315"/>
      <sheetName val="A_4_215"/>
      <sheetName val="K1_3_bldg15"/>
      <sheetName val="K1_4_mach15"/>
      <sheetName val="Rekonsiliasi_PPh_2115"/>
      <sheetName val="Sales_Report_MKTG15"/>
      <sheetName val="income_statement15"/>
      <sheetName val="balance_sheet15"/>
      <sheetName val="Master_Data13"/>
      <sheetName val="AR_Karyawan13"/>
      <sheetName val="corp_tax15"/>
      <sheetName val="ocean_voyage13"/>
      <sheetName val="List_index13"/>
      <sheetName val="Results_from_Nov_9813"/>
      <sheetName val="DAF_INVEN_U_O13"/>
      <sheetName val="Summary_-_Drivers13"/>
      <sheetName val="PK_HJ__HP13"/>
      <sheetName val="PLN_Nov13"/>
      <sheetName val="PLN_Mar13"/>
      <sheetName val="PLN_Jun13"/>
      <sheetName val="PLN_Jul13"/>
      <sheetName val="PLN_Des13"/>
      <sheetName val="PLN_Okt13"/>
      <sheetName val="PLN_Sep13"/>
      <sheetName val="B_Des_R13"/>
      <sheetName val="B_Ags_R13"/>
      <sheetName val="MASTER_RKAP13"/>
      <sheetName val="B_Jun_R13"/>
      <sheetName val="B_Mei_R13"/>
      <sheetName val="B_Nov_R13"/>
      <sheetName val="B_Okt_R13"/>
      <sheetName val="B_Jul_R13"/>
      <sheetName val="B_Sep_R13"/>
      <sheetName val="MASTER_200813"/>
      <sheetName val="Dummy_real_0813"/>
      <sheetName val="Biaya_RKAP_200813"/>
      <sheetName val="B_Mar_R13"/>
      <sheetName val="PLN_Ags13"/>
      <sheetName val="PLN_Apr13"/>
      <sheetName val="PLN_Jan13"/>
      <sheetName val="PLN_Feb13"/>
      <sheetName val="PLN_Mei13"/>
      <sheetName val="MC_TIRE3"/>
      <sheetName val="OPEN_DATA17"/>
      <sheetName val="Trading_Statement17"/>
      <sheetName val="RD_I-BUT17"/>
      <sheetName val="F_1_1_WIP17"/>
      <sheetName val="F_Lead17"/>
      <sheetName val="Permanent_info17"/>
      <sheetName val="FE-1770_P116"/>
      <sheetName val="1195_B117"/>
      <sheetName val="C1_NOV16"/>
      <sheetName val="Exc__Rate16"/>
      <sheetName val="EX_RATE12"/>
      <sheetName val="RD_I_BUT16"/>
      <sheetName val="COST_DATA_(2)15"/>
      <sheetName val="ExchRates_15"/>
      <sheetName val="FA_Movement_200116"/>
      <sheetName val="UA_Lead16"/>
      <sheetName val="FP_telah_dilapor15"/>
      <sheetName val="VOLUME_ADJUSTED16"/>
      <sheetName val="DATA_WP16"/>
      <sheetName val="I_4_1_(2)15"/>
      <sheetName val="BSHO_Report15"/>
      <sheetName val="Check_Sheet15"/>
      <sheetName val="PLHO_Report15"/>
      <sheetName val="Lumpsum_Hatch15"/>
      <sheetName val="A_u_g15"/>
      <sheetName val="J_u_l15"/>
      <sheetName val="O_c_t15"/>
      <sheetName val="A_p_r15"/>
      <sheetName val="M_a_y15"/>
      <sheetName val="S_e_p15"/>
      <sheetName val="00_received_in_0115"/>
      <sheetName val="F_e_b15"/>
      <sheetName val="Per_GL_J_a_n15"/>
      <sheetName val="J_u_n15"/>
      <sheetName val="M_a_r15"/>
      <sheetName val="Rekap_kuantitatif15"/>
      <sheetName val="Penyusutan_Kendaraan15"/>
      <sheetName val="CapSpe_DeplAddl15"/>
      <sheetName val="Location_Details_(2)15"/>
      <sheetName val="Tendance_S8015"/>
      <sheetName val="POTO_MAC15"/>
      <sheetName val="WBS_&amp;_WPL15"/>
      <sheetName val="U-3_1_1_telephone15"/>
      <sheetName val="U-3_1_3_travel15"/>
      <sheetName val="Daftar_Alamat_Vendors15"/>
      <sheetName val="analisa_L-K15"/>
      <sheetName val="Tag_Hrn15"/>
      <sheetName val="Invoice_I15"/>
      <sheetName val="M__Fee_Hrn15"/>
      <sheetName val="M__Fee_Kntrk15"/>
      <sheetName val="VAT_OUT_GL15"/>
      <sheetName val="K_1_1_1_HGU15"/>
      <sheetName val="FA_sd_APRIL_0714"/>
      <sheetName val="Premi_Iuran14"/>
      <sheetName val="BAL_SHEET14"/>
      <sheetName val="KONS_BID_P&amp;N14"/>
      <sheetName val="UP_II_DUMAI14"/>
      <sheetName val="KP_DIT_HULU14"/>
      <sheetName val="UP_VI_BALONGAN14"/>
      <sheetName val="UP_1_BRANDAN14"/>
      <sheetName val="UP_V_BALIKPAPAN14"/>
      <sheetName val="DIT_HILIR14"/>
      <sheetName val="UP_IV_CILACAP14"/>
      <sheetName val="UP_III_PLAJU14"/>
      <sheetName val="KONS_DIT_HULU14"/>
      <sheetName val="KR_AMPEL14"/>
      <sheetName val="UP_VII_KASIM14"/>
      <sheetName val="KONS_BID_P14"/>
      <sheetName val="Scenarios_and_Sensitivities14"/>
      <sheetName val="Global_Assumptions14"/>
      <sheetName val="Exchange_Rate14"/>
      <sheetName val="Bex_Query14"/>
      <sheetName val="pph_2314"/>
      <sheetName val="HO_Use14"/>
      <sheetName val="BGT_Cashflow14"/>
      <sheetName val="ACT_Cashflow14"/>
      <sheetName val="B2_(Act_by_Mth)_Total14"/>
      <sheetName val="2003_Bgt14"/>
      <sheetName val="ShareCapital_14"/>
      <sheetName val="A_4_314"/>
      <sheetName val="A_4_214"/>
      <sheetName val="K1_3_bldg14"/>
      <sheetName val="K1_4_mach14"/>
      <sheetName val="Rekonsiliasi_PPh_2114"/>
      <sheetName val="Sales_Report_MKTG14"/>
      <sheetName val="income_statement14"/>
      <sheetName val="balance_sheet14"/>
      <sheetName val="Master_Data12"/>
      <sheetName val="AR_Karyawan12"/>
      <sheetName val="corp_tax14"/>
      <sheetName val="ocean_voyage12"/>
      <sheetName val="List_index12"/>
      <sheetName val="Results_from_Nov_9812"/>
      <sheetName val="DAF_INVEN_U_O12"/>
      <sheetName val="Summary_-_Drivers12"/>
      <sheetName val="PK_HJ__HP12"/>
      <sheetName val="PLN_Nov12"/>
      <sheetName val="PLN_Mar12"/>
      <sheetName val="PLN_Jun12"/>
      <sheetName val="PLN_Jul12"/>
      <sheetName val="PLN_Des12"/>
      <sheetName val="PLN_Okt12"/>
      <sheetName val="PLN_Sep12"/>
      <sheetName val="B_Des_R12"/>
      <sheetName val="B_Ags_R12"/>
      <sheetName val="MASTER_RKAP12"/>
      <sheetName val="B_Jun_R12"/>
      <sheetName val="B_Mei_R12"/>
      <sheetName val="B_Nov_R12"/>
      <sheetName val="B_Okt_R12"/>
      <sheetName val="B_Jul_R12"/>
      <sheetName val="B_Sep_R12"/>
      <sheetName val="MASTER_200812"/>
      <sheetName val="Dummy_real_0812"/>
      <sheetName val="Biaya_RKAP_200812"/>
      <sheetName val="B_Mar_R12"/>
      <sheetName val="PLN_Ags12"/>
      <sheetName val="PLN_Apr12"/>
      <sheetName val="PLN_Jan12"/>
      <sheetName val="PLN_Feb12"/>
      <sheetName val="PLN_Mei12"/>
      <sheetName val="MC_TIRE2"/>
      <sheetName val="OPEN_DATA19"/>
      <sheetName val="RD_I-BUT19"/>
      <sheetName val="F_1_1_WIP19"/>
      <sheetName val="F_Lead19"/>
      <sheetName val="Trading_Statement19"/>
      <sheetName val="Permanent_info19"/>
      <sheetName val="FE-1770_P118"/>
      <sheetName val="1195_B119"/>
      <sheetName val="Exc__Rate18"/>
      <sheetName val="C1_NOV18"/>
      <sheetName val="RD_I_BUT18"/>
      <sheetName val="COST_DATA_(2)17"/>
      <sheetName val="ExchRates_17"/>
      <sheetName val="FA_Movement_200118"/>
      <sheetName val="UA_Lead18"/>
      <sheetName val="VOLUME_ADJUSTED18"/>
      <sheetName val="FP_telah_dilapor17"/>
      <sheetName val="DATA_WP18"/>
      <sheetName val="I_4_1_(2)17"/>
      <sheetName val="Rekap_kuantitatif17"/>
      <sheetName val="Penyusutan_Kendaraan17"/>
      <sheetName val="CapSpe_DeplAddl17"/>
      <sheetName val="Location_Details_(2)17"/>
      <sheetName val="BSHO_Report17"/>
      <sheetName val="Check_Sheet17"/>
      <sheetName val="PLHO_Report17"/>
      <sheetName val="U-3_1_1_telephone17"/>
      <sheetName val="U-3_1_3_travel17"/>
      <sheetName val="POTO_MAC17"/>
      <sheetName val="WBS_&amp;_WPL17"/>
      <sheetName val="Lumpsum_Hatch17"/>
      <sheetName val="Daftar_Alamat_Vendors17"/>
      <sheetName val="VAT_OUT_GL17"/>
      <sheetName val="A_u_g17"/>
      <sheetName val="J_u_l17"/>
      <sheetName val="O_c_t17"/>
      <sheetName val="A_p_r17"/>
      <sheetName val="M_a_y17"/>
      <sheetName val="S_e_p17"/>
      <sheetName val="00_received_in_0117"/>
      <sheetName val="F_e_b17"/>
      <sheetName val="Per_GL_J_a_n17"/>
      <sheetName val="J_u_n17"/>
      <sheetName val="M_a_r17"/>
      <sheetName val="analisa_L-K17"/>
      <sheetName val="Tag_Hrn17"/>
      <sheetName val="Invoice_I17"/>
      <sheetName val="M__Fee_Hrn17"/>
      <sheetName val="M__Fee_Kntrk17"/>
      <sheetName val="Tendance_S8017"/>
      <sheetName val="K_1_1_1_HGU17"/>
      <sheetName val="FA_sd_APRIL_0716"/>
      <sheetName val="KONS_BID_P&amp;N16"/>
      <sheetName val="UP_II_DUMAI16"/>
      <sheetName val="KP_DIT_HULU16"/>
      <sheetName val="UP_VI_BALONGAN16"/>
      <sheetName val="UP_1_BRANDAN16"/>
      <sheetName val="UP_V_BALIKPAPAN16"/>
      <sheetName val="DIT_HILIR16"/>
      <sheetName val="UP_IV_CILACAP16"/>
      <sheetName val="UP_III_PLAJU16"/>
      <sheetName val="KONS_DIT_HULU16"/>
      <sheetName val="KR_AMPEL16"/>
      <sheetName val="UP_VII_KASIM16"/>
      <sheetName val="KONS_BID_P16"/>
      <sheetName val="Scenarios_and_Sensitivities16"/>
      <sheetName val="Global_Assumptions16"/>
      <sheetName val="Premi_Iuran16"/>
      <sheetName val="BAL_SHEET16"/>
      <sheetName val="Exchange_Rate16"/>
      <sheetName val="Bex_Query16"/>
      <sheetName val="HO_Use16"/>
      <sheetName val="BGT_Cashflow16"/>
      <sheetName val="ACT_Cashflow16"/>
      <sheetName val="B2_(Act_by_Mth)_Total16"/>
      <sheetName val="2003_Bgt16"/>
      <sheetName val="ShareCapital_16"/>
      <sheetName val="pph_2316"/>
      <sheetName val="K1_3_bldg16"/>
      <sheetName val="K1_4_mach16"/>
      <sheetName val="Rekonsiliasi_PPh_2116"/>
      <sheetName val="A_4_316"/>
      <sheetName val="A_4_216"/>
      <sheetName val="Sales_Report_MKTG16"/>
      <sheetName val="income_statement16"/>
      <sheetName val="balance_sheet16"/>
      <sheetName val="Master_Data14"/>
      <sheetName val="AR_Karyawan14"/>
      <sheetName val="corp_tax16"/>
      <sheetName val="ocean_voyage14"/>
      <sheetName val="List_index14"/>
      <sheetName val="Results_from_Nov_9814"/>
      <sheetName val="DAF_INVEN_U_O14"/>
      <sheetName val="Summary_-_Drivers14"/>
      <sheetName val="PK_HJ__HP14"/>
      <sheetName val="PLN_Nov14"/>
      <sheetName val="PLN_Mar14"/>
      <sheetName val="PLN_Jun14"/>
      <sheetName val="PLN_Jul14"/>
      <sheetName val="PLN_Des14"/>
      <sheetName val="PLN_Okt14"/>
      <sheetName val="PLN_Sep14"/>
      <sheetName val="B_Des_R14"/>
      <sheetName val="B_Ags_R14"/>
      <sheetName val="MASTER_RKAP14"/>
      <sheetName val="B_Jun_R14"/>
      <sheetName val="B_Mei_R14"/>
      <sheetName val="B_Nov_R14"/>
      <sheetName val="B_Okt_R14"/>
      <sheetName val="B_Jul_R14"/>
      <sheetName val="B_Sep_R14"/>
      <sheetName val="MASTER_200814"/>
      <sheetName val="Dummy_real_0814"/>
      <sheetName val="Biaya_RKAP_200814"/>
      <sheetName val="B_Mar_R14"/>
      <sheetName val="PLN_Ags14"/>
      <sheetName val="PLN_Apr14"/>
      <sheetName val="PLN_Jan14"/>
      <sheetName val="PLN_Feb14"/>
      <sheetName val="PLN_Mei14"/>
      <sheetName val="MC_TIRE4"/>
      <sheetName val="OPEN_DATA20"/>
      <sheetName val="RD_I-BUT20"/>
      <sheetName val="F_1_1_WIP20"/>
      <sheetName val="F_Lead20"/>
      <sheetName val="Trading_Statement20"/>
      <sheetName val="Permanent_info20"/>
      <sheetName val="FE-1770_P119"/>
      <sheetName val="1195_B120"/>
      <sheetName val="Exc__Rate19"/>
      <sheetName val="C1_NOV19"/>
      <sheetName val="RD_I_BUT19"/>
      <sheetName val="COST_DATA_(2)18"/>
      <sheetName val="ExchRates_18"/>
      <sheetName val="FA_Movement_200119"/>
      <sheetName val="UA_Lead19"/>
      <sheetName val="VOLUME_ADJUSTED19"/>
      <sheetName val="FP_telah_dilapor18"/>
      <sheetName val="DATA_WP19"/>
      <sheetName val="I_4_1_(2)18"/>
      <sheetName val="Rekap_kuantitatif18"/>
      <sheetName val="Penyusutan_Kendaraan18"/>
      <sheetName val="CapSpe_DeplAddl18"/>
      <sheetName val="Location_Details_(2)18"/>
      <sheetName val="BSHO_Report18"/>
      <sheetName val="Check_Sheet18"/>
      <sheetName val="PLHO_Report18"/>
      <sheetName val="U-3_1_1_telephone18"/>
      <sheetName val="U-3_1_3_travel18"/>
      <sheetName val="POTO_MAC18"/>
      <sheetName val="WBS_&amp;_WPL18"/>
      <sheetName val="Lumpsum_Hatch18"/>
      <sheetName val="Daftar_Alamat_Vendors18"/>
      <sheetName val="VAT_OUT_GL18"/>
      <sheetName val="A_u_g18"/>
      <sheetName val="J_u_l18"/>
      <sheetName val="O_c_t18"/>
      <sheetName val="A_p_r18"/>
      <sheetName val="M_a_y18"/>
      <sheetName val="S_e_p18"/>
      <sheetName val="00_received_in_0118"/>
      <sheetName val="F_e_b18"/>
      <sheetName val="Per_GL_J_a_n18"/>
      <sheetName val="J_u_n18"/>
      <sheetName val="M_a_r18"/>
      <sheetName val="analisa_L-K18"/>
      <sheetName val="Tag_Hrn18"/>
      <sheetName val="Invoice_I18"/>
      <sheetName val="M__Fee_Hrn18"/>
      <sheetName val="M__Fee_Kntrk18"/>
      <sheetName val="Tendance_S8018"/>
      <sheetName val="K_1_1_1_HGU18"/>
      <sheetName val="FA_sd_APRIL_0717"/>
      <sheetName val="KONS_BID_P&amp;N17"/>
      <sheetName val="UP_II_DUMAI17"/>
      <sheetName val="KP_DIT_HULU17"/>
      <sheetName val="UP_VI_BALONGAN17"/>
      <sheetName val="UP_1_BRANDAN17"/>
      <sheetName val="UP_V_BALIKPAPAN17"/>
      <sheetName val="DIT_HILIR17"/>
      <sheetName val="UP_IV_CILACAP17"/>
      <sheetName val="UP_III_PLAJU17"/>
      <sheetName val="KONS_DIT_HULU17"/>
      <sheetName val="KR_AMPEL17"/>
      <sheetName val="UP_VII_KASIM17"/>
      <sheetName val="KONS_BID_P17"/>
      <sheetName val="Scenarios_and_Sensitivities17"/>
      <sheetName val="Global_Assumptions17"/>
      <sheetName val="Premi_Iuran17"/>
      <sheetName val="BAL_SHEET17"/>
      <sheetName val="Exchange_Rate17"/>
      <sheetName val="Bex_Query17"/>
      <sheetName val="HO_Use17"/>
      <sheetName val="BGT_Cashflow17"/>
      <sheetName val="ACT_Cashflow17"/>
      <sheetName val="B2_(Act_by_Mth)_Total17"/>
      <sheetName val="2003_Bgt17"/>
      <sheetName val="ShareCapital_17"/>
      <sheetName val="pph_2317"/>
      <sheetName val="K1_3_bldg17"/>
      <sheetName val="K1_4_mach17"/>
      <sheetName val="Rekonsiliasi_PPh_2117"/>
      <sheetName val="A_4_317"/>
      <sheetName val="A_4_217"/>
      <sheetName val="Sales_Report_MKTG17"/>
      <sheetName val="income_statement17"/>
      <sheetName val="balance_sheet17"/>
      <sheetName val="Master_Data15"/>
      <sheetName val="AR_Karyawan15"/>
      <sheetName val="corp_tax17"/>
      <sheetName val="ocean_voyage15"/>
      <sheetName val="List_index15"/>
      <sheetName val="Results_from_Nov_9815"/>
      <sheetName val="DAF_INVEN_U_O15"/>
      <sheetName val="Summary_-_Drivers15"/>
      <sheetName val="PK_HJ__HP15"/>
      <sheetName val="PLN_Nov15"/>
      <sheetName val="PLN_Mar15"/>
      <sheetName val="PLN_Jun15"/>
      <sheetName val="PLN_Jul15"/>
      <sheetName val="PLN_Des15"/>
      <sheetName val="PLN_Okt15"/>
      <sheetName val="PLN_Sep15"/>
      <sheetName val="B_Des_R15"/>
      <sheetName val="B_Ags_R15"/>
      <sheetName val="MASTER_RKAP15"/>
      <sheetName val="B_Jun_R15"/>
      <sheetName val="B_Mei_R15"/>
      <sheetName val="B_Nov_R15"/>
      <sheetName val="B_Okt_R15"/>
      <sheetName val="B_Jul_R15"/>
      <sheetName val="B_Sep_R15"/>
      <sheetName val="MASTER_200815"/>
      <sheetName val="Dummy_real_0815"/>
      <sheetName val="Biaya_RKAP_200815"/>
      <sheetName val="B_Mar_R15"/>
      <sheetName val="PLN_Ags15"/>
      <sheetName val="PLN_Apr15"/>
      <sheetName val="PLN_Jan15"/>
      <sheetName val="PLN_Feb15"/>
      <sheetName val="PLN_Mei15"/>
      <sheetName val="MC_TIRE5"/>
      <sheetName val="schbhn"/>
      <sheetName val="schalt"/>
      <sheetName val="schtng"/>
      <sheetName val="data-hujan"/>
      <sheetName val="OPEN_DATA22"/>
      <sheetName val="RD_I-BUT22"/>
      <sheetName val="F_1_1_WIP22"/>
      <sheetName val="F_Lead22"/>
      <sheetName val="Trading_Statement22"/>
      <sheetName val="Permanent_info22"/>
      <sheetName val="FE-1770_P121"/>
      <sheetName val="1195_B122"/>
      <sheetName val="Exc__Rate21"/>
      <sheetName val="C1_NOV21"/>
      <sheetName val="RD_I_BUT21"/>
      <sheetName val="COST_DATA_(2)20"/>
      <sheetName val="ExchRates_20"/>
      <sheetName val="FA_Movement_200121"/>
      <sheetName val="UA_Lead21"/>
      <sheetName val="VOLUME_ADJUSTED21"/>
      <sheetName val="FP_telah_dilapor20"/>
      <sheetName val="DATA_WP21"/>
      <sheetName val="I_4_1_(2)20"/>
      <sheetName val="Rekap_kuantitatif20"/>
      <sheetName val="Penyusutan_Kendaraan20"/>
      <sheetName val="CapSpe_DeplAddl20"/>
      <sheetName val="Location_Details_(2)20"/>
      <sheetName val="BSHO_Report20"/>
      <sheetName val="Check_Sheet20"/>
      <sheetName val="PLHO_Report20"/>
      <sheetName val="U-3_1_1_telephone20"/>
      <sheetName val="U-3_1_3_travel20"/>
      <sheetName val="POTO_MAC20"/>
      <sheetName val="WBS_&amp;_WPL20"/>
      <sheetName val="Lumpsum_Hatch20"/>
      <sheetName val="Daftar_Alamat_Vendors20"/>
      <sheetName val="VAT_OUT_GL20"/>
      <sheetName val="A_u_g20"/>
      <sheetName val="J_u_l20"/>
      <sheetName val="O_c_t20"/>
      <sheetName val="A_p_r20"/>
      <sheetName val="M_a_y20"/>
      <sheetName val="S_e_p20"/>
      <sheetName val="00_received_in_0120"/>
      <sheetName val="F_e_b20"/>
      <sheetName val="Per_GL_J_a_n20"/>
      <sheetName val="J_u_n20"/>
      <sheetName val="M_a_r20"/>
      <sheetName val="analisa_L-K20"/>
      <sheetName val="Tag_Hrn20"/>
      <sheetName val="Invoice_I20"/>
      <sheetName val="M__Fee_Hrn20"/>
      <sheetName val="M__Fee_Kntrk20"/>
      <sheetName val="Tendance_S8020"/>
      <sheetName val="K_1_1_1_HGU20"/>
      <sheetName val="FA_sd_APRIL_0719"/>
      <sheetName val="KONS_BID_P&amp;N19"/>
      <sheetName val="UP_II_DUMAI19"/>
      <sheetName val="KP_DIT_HULU19"/>
      <sheetName val="UP_VI_BALONGAN19"/>
      <sheetName val="UP_1_BRANDAN19"/>
      <sheetName val="UP_V_BALIKPAPAN19"/>
      <sheetName val="DIT_HILIR19"/>
      <sheetName val="UP_IV_CILACAP19"/>
      <sheetName val="UP_III_PLAJU19"/>
      <sheetName val="KONS_DIT_HULU19"/>
      <sheetName val="KR_AMPEL19"/>
      <sheetName val="UP_VII_KASIM19"/>
      <sheetName val="KONS_BID_P19"/>
      <sheetName val="Scenarios_and_Sensitivities19"/>
      <sheetName val="Global_Assumptions19"/>
      <sheetName val="Premi_Iuran19"/>
      <sheetName val="BAL_SHEET19"/>
      <sheetName val="Exchange_Rate19"/>
      <sheetName val="Bex_Query19"/>
      <sheetName val="HO_Use19"/>
      <sheetName val="BGT_Cashflow19"/>
      <sheetName val="ACT_Cashflow19"/>
      <sheetName val="B2_(Act_by_Mth)_Total19"/>
      <sheetName val="2003_Bgt19"/>
      <sheetName val="ShareCapital_19"/>
      <sheetName val="pph_2319"/>
      <sheetName val="K1_3_bldg19"/>
      <sheetName val="K1_4_mach19"/>
      <sheetName val="Rekonsiliasi_PPh_2119"/>
      <sheetName val="A_4_319"/>
      <sheetName val="A_4_219"/>
      <sheetName val="Sales_Report_MKTG19"/>
      <sheetName val="income_statement19"/>
      <sheetName val="balance_sheet19"/>
      <sheetName val="Master_Data17"/>
      <sheetName val="AR_Karyawan17"/>
      <sheetName val="corp_tax19"/>
      <sheetName val="ocean_voyage17"/>
      <sheetName val="List_index17"/>
      <sheetName val="Results_from_Nov_9817"/>
      <sheetName val="DAF_INVEN_U_O17"/>
      <sheetName val="Summary_-_Drivers17"/>
      <sheetName val="PK_HJ__HP17"/>
      <sheetName val="PLN_Nov17"/>
      <sheetName val="PLN_Mar17"/>
      <sheetName val="PLN_Jun17"/>
      <sheetName val="PLN_Jul17"/>
      <sheetName val="PLN_Des17"/>
      <sheetName val="PLN_Okt17"/>
      <sheetName val="PLN_Sep17"/>
      <sheetName val="B_Des_R17"/>
      <sheetName val="B_Ags_R17"/>
      <sheetName val="MASTER_RKAP17"/>
      <sheetName val="B_Jun_R17"/>
      <sheetName val="B_Mei_R17"/>
      <sheetName val="B_Nov_R17"/>
      <sheetName val="B_Okt_R17"/>
      <sheetName val="B_Jul_R17"/>
      <sheetName val="B_Sep_R17"/>
      <sheetName val="MASTER_200817"/>
      <sheetName val="Dummy_real_0817"/>
      <sheetName val="Biaya_RKAP_200817"/>
      <sheetName val="B_Mar_R17"/>
      <sheetName val="PLN_Ags17"/>
      <sheetName val="PLN_Apr17"/>
      <sheetName val="PLN_Jan17"/>
      <sheetName val="PLN_Feb17"/>
      <sheetName val="PLN_Mei17"/>
      <sheetName val="MC_TIRE7"/>
      <sheetName val="MOTO"/>
      <sheetName val="P12.4"/>
      <sheetName val="Checker"/>
      <sheetName val="GOOD RECEIVED"/>
      <sheetName val="Rekap Budget"/>
      <sheetName val="CMTOOL"/>
      <sheetName val="GL"/>
      <sheetName val="GRIR"/>
      <sheetName val="G-①. 設備投資計画（まとめ）拠点A"/>
      <sheetName val="HARGA SATUAN"/>
      <sheetName val="G1"/>
      <sheetName val="P-1 Acc Payroll"/>
      <sheetName val="OH"/>
      <sheetName val="経費02A"/>
      <sheetName val="DES 02"/>
      <sheetName val="tb-mar"/>
      <sheetName val="HARVEST02"/>
      <sheetName val="Page 1 AC-AR (2)"/>
      <sheetName val="SW1"/>
      <sheetName val="IS"/>
      <sheetName val="M.I."/>
      <sheetName val="parameter"/>
      <sheetName val="Calculation"/>
      <sheetName val="Clarification"/>
      <sheetName val="TB"/>
      <sheetName val="J7"/>
      <sheetName val="J3b"/>
      <sheetName val="J4"/>
      <sheetName val="J4b"/>
      <sheetName val="J3a"/>
      <sheetName val="J3f"/>
      <sheetName val="J4a"/>
      <sheetName val="J1a"/>
      <sheetName val="C Section"/>
      <sheetName val="SAA"/>
      <sheetName val="K 2.1"/>
      <sheetName val="FFE"/>
      <sheetName val="Bldg-Fac"/>
      <sheetName val="WS"/>
      <sheetName val="Man Power"/>
      <sheetName val="Frontline-Melbourne1"/>
      <sheetName val="Frontline-Melbourne"/>
      <sheetName val="Advanzco-DSP1"/>
      <sheetName val="FA FISKAL 2003"/>
      <sheetName val="JUN03-13299"/>
      <sheetName val="Referensi"/>
      <sheetName val="GRAPH PLANTING PROGRAM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 refreshError="1"/>
      <sheetData sheetId="2734" refreshError="1"/>
      <sheetData sheetId="2735" refreshError="1"/>
      <sheetData sheetId="2736" refreshError="1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Forex 1"/>
      <sheetName val="ITEM-BALANCE"/>
      <sheetName val="NMI-Tax Recoverable &amp; Payable"/>
      <sheetName val="NMI-Acrual"/>
      <sheetName val="Ex_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4">
          <cell r="E54">
            <v>11331</v>
          </cell>
        </row>
        <row r="55">
          <cell r="E55">
            <v>9268</v>
          </cell>
        </row>
        <row r="56">
          <cell r="E56">
            <v>9113</v>
          </cell>
        </row>
        <row r="57">
          <cell r="E57">
            <v>9923</v>
          </cell>
        </row>
        <row r="58">
          <cell r="E58">
            <v>10466</v>
          </cell>
        </row>
        <row r="59">
          <cell r="E59">
            <v>10273</v>
          </cell>
        </row>
        <row r="60">
          <cell r="E60">
            <v>10381</v>
          </cell>
        </row>
        <row r="61">
          <cell r="E61">
            <v>10213</v>
          </cell>
        </row>
        <row r="62">
          <cell r="E62">
            <v>9894</v>
          </cell>
        </row>
        <row r="63">
          <cell r="E63">
            <v>9474</v>
          </cell>
        </row>
        <row r="64">
          <cell r="E64">
            <v>9135</v>
          </cell>
        </row>
        <row r="65">
          <cell r="E65">
            <v>8711</v>
          </cell>
        </row>
        <row r="66">
          <cell r="E66">
            <v>8962</v>
          </cell>
        </row>
        <row r="67">
          <cell r="E67">
            <v>8933</v>
          </cell>
        </row>
        <row r="68">
          <cell r="E68">
            <v>8953</v>
          </cell>
        </row>
        <row r="69">
          <cell r="E69">
            <v>9138</v>
          </cell>
        </row>
        <row r="70">
          <cell r="E70">
            <v>9084</v>
          </cell>
        </row>
        <row r="71">
          <cell r="E71">
            <v>8916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Lead-NOV"/>
      <sheetName val="C1 NOV"/>
      <sheetName val="C2 NOV"/>
      <sheetName val="C3 NOV"/>
      <sheetName val="timedeppostnov"/>
      <sheetName val="Detail C1"/>
      <sheetName val="detailC2"/>
      <sheetName val="catatan"/>
      <sheetName val="C-Lead"/>
      <sheetName val="C1"/>
      <sheetName val="C2"/>
      <sheetName val="C3"/>
      <sheetName val="timedeppost"/>
      <sheetName val="confcontrol"/>
      <sheetName val="forex"/>
      <sheetName val="ALAMAT"/>
      <sheetName val="Module2"/>
      <sheetName val="Other charges (income)"/>
      <sheetName val="cash-rikawu"/>
      <sheetName val="SALES"/>
      <sheetName val="Danamon LK"/>
      <sheetName val="Ex-Rate"/>
      <sheetName val="FIXED FLOAT"/>
      <sheetName val="BUT-1"/>
      <sheetName val="HEX-A"/>
      <sheetName val="HEX-E"/>
      <sheetName val="I-BUT"/>
      <sheetName val="RD I-BUT"/>
      <sheetName val="CRA-Detail"/>
      <sheetName val="Deferred Rev"/>
      <sheetName val="RATE"/>
      <sheetName val="2136"/>
      <sheetName val="Identitas"/>
      <sheetName val="CODE"/>
      <sheetName val="U2_2"/>
      <sheetName val="COGS"/>
      <sheetName val="Ist"/>
      <sheetName val="11b"/>
      <sheetName val="ACCTSET"/>
      <sheetName val="Currency"/>
      <sheetName val="Cost Range"/>
      <sheetName val="BUT_1"/>
      <sheetName val="HEX_A"/>
      <sheetName val="HEX_E"/>
      <sheetName val="I_BUT"/>
      <sheetName val="RD I_BUT"/>
      <sheetName val="JobDetails"/>
      <sheetName val="bre"/>
      <sheetName val="C1_NOV"/>
      <sheetName val="C2_NOV"/>
      <sheetName val="C3_NOV"/>
      <sheetName val="Detail_C1"/>
      <sheetName val="RD_I-BUT"/>
      <sheetName val="Cost_Range"/>
      <sheetName val="RD_I_BUT"/>
      <sheetName val="Danamon_LK"/>
      <sheetName val="Ex_Rate"/>
      <sheetName val="Agustus"/>
      <sheetName val="E-4.6ANADARCO"/>
      <sheetName val="N-4.4ELNUSA -HOLDING"/>
      <sheetName val="U-2.1detail cost of sales"/>
      <sheetName val="assets"/>
      <sheetName val="Other_charges_(income)"/>
      <sheetName val="FIXED_FLOAT"/>
      <sheetName val="Deferred_Rev"/>
      <sheetName val="Income Statement"/>
      <sheetName val="Shareholders' Equity"/>
      <sheetName val="BDM"/>
      <sheetName val="General"/>
      <sheetName val="TBM"/>
      <sheetName val="CRITERIA3"/>
      <sheetName val="Cross Check COGS"/>
      <sheetName val="WPL"/>
      <sheetName val="CS_SBI"/>
      <sheetName val="COA"/>
      <sheetName val="Weekly"/>
      <sheetName val="Data"/>
      <sheetName val="VB-info"/>
      <sheetName val="K.6DEPOSIT"/>
      <sheetName val="can1"/>
      <sheetName val="rm3"/>
      <sheetName val="qc1"/>
      <sheetName val="scm2"/>
      <sheetName val="uht1"/>
      <sheetName val="cm1"/>
      <sheetName val="JUL"/>
      <sheetName val="CODEPM"/>
      <sheetName val="CODERM"/>
      <sheetName val="scrap2"/>
      <sheetName val="FF-50"/>
      <sheetName val="status"/>
      <sheetName val="Sheet6"/>
      <sheetName val="DEPEX"/>
      <sheetName val="Bubuk"/>
      <sheetName val="SCM"/>
      <sheetName val="Stock-CSL&amp;CSF"/>
      <sheetName val="master (2)"/>
      <sheetName val="Customers-source"/>
      <sheetName val="PlmNf"/>
      <sheetName val="Butter"/>
      <sheetName val="PLM"/>
      <sheetName val="RLper-Item"/>
      <sheetName val="손익예상"/>
      <sheetName val="SDE"/>
      <sheetName val="125.03"/>
      <sheetName val="K.2.1"/>
      <sheetName val="COVER"/>
      <sheetName val="Rekap Per Cab"/>
      <sheetName val="P-1 Acc Payroll"/>
      <sheetName val="수정시산표"/>
      <sheetName val="Atur"/>
      <sheetName val="WBS1"/>
      <sheetName val="chemcal"/>
      <sheetName val="Art 23"/>
      <sheetName val="kary21"/>
      <sheetName val="REK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"/>
      <sheetName val="BS"/>
      <sheetName val="BS-aug"/>
      <sheetName val="NOI"/>
      <sheetName val="SE"/>
      <sheetName val="GA"/>
      <sheetName val="ytd"/>
      <sheetName val="10"/>
      <sheetName val="9"/>
      <sheetName val="8"/>
      <sheetName val="Sheet3"/>
      <sheetName val="C1 NOV"/>
      <sheetName val="Module2"/>
      <sheetName val="U2.2"/>
      <sheetName val="SAD"/>
      <sheetName val="Danamon LK"/>
      <sheetName val="disposal"/>
      <sheetName val="1152000"/>
      <sheetName val="Ex_Rate"/>
      <sheetName val="ShareCapital "/>
      <sheetName val="Inventories"/>
      <sheetName val="Monthly Data"/>
      <sheetName val="Ex-Rate"/>
      <sheetName val="P-1 Acc Payroll"/>
      <sheetName val="RATE"/>
      <sheetName val="3000101700"/>
      <sheetName val="worksheet"/>
      <sheetName val="BUT-1"/>
      <sheetName val="HEX-A"/>
      <sheetName val="HEX-E"/>
      <sheetName val="I-BUT"/>
      <sheetName val="RD I-BUT"/>
      <sheetName val="Profile"/>
      <sheetName val="SFKLN"/>
      <sheetName val="Assump"/>
      <sheetName val="LapKeu"/>
      <sheetName val="GRIR"/>
      <sheetName val="I.4.1 (2)"/>
      <sheetName val="Sheet1"/>
      <sheetName val="E.5"/>
      <sheetName val="C1_NOV"/>
      <sheetName val="ShareCapital_"/>
      <sheetName val="Monthly_Data"/>
      <sheetName val="P-1_Acc_Payroll"/>
      <sheetName val="RD_I-BUT"/>
      <sheetName val="K7. CIP transfer to Assets"/>
      <sheetName val="note"/>
      <sheetName val="FIXED FLOAT"/>
      <sheetName val="CRA-Detail"/>
      <sheetName val="Links"/>
      <sheetName val="Neraca detail per book"/>
      <sheetName val="EX RATE"/>
      <sheetName val="①　BP vs SPR (TTL Impact)"/>
      <sheetName val="A.4.3"/>
      <sheetName val="0806"/>
      <sheetName val="ANLKL"/>
      <sheetName val="laporan"/>
      <sheetName val="iNPUT"/>
      <sheetName val="In_Prog"/>
      <sheetName val="RKAP"/>
      <sheetName val="INDUK"/>
      <sheetName val="corp tax"/>
      <sheetName val="C1_NOV1"/>
      <sheetName val="ShareCapital_1"/>
      <sheetName val="Danamon_LK"/>
      <sheetName val="Monthly_Data1"/>
      <sheetName val="P-1_Acc_Payroll1"/>
      <sheetName val="RD_I-BUT1"/>
      <sheetName val="U2_2"/>
      <sheetName val="E_5"/>
      <sheetName val="K7__CIP_transfer_to_Assets"/>
      <sheetName val="I_4_1_(2)"/>
      <sheetName val="capacity"/>
      <sheetName val="Man power"/>
      <sheetName val="Other charges (income)"/>
      <sheetName val="FX Rates"/>
      <sheetName val="Detail"/>
      <sheetName val="Entry  HTM"/>
      <sheetName val="Entry Broker"/>
      <sheetName val="SK HTM"/>
      <sheetName val="Kartu"/>
      <sheetName val="Data Sheet"/>
      <sheetName val="110100"/>
      <sheetName val="138070"/>
      <sheetName val="303150"/>
      <sheetName val="305120"/>
      <sheetName val="Rent"/>
      <sheetName val="RATE "/>
      <sheetName val="Turnover N7"/>
      <sheetName val="ExchRates"/>
      <sheetName val="PARAMETER"/>
      <sheetName val="Data_Sheet"/>
      <sheetName val="TBM"/>
      <sheetName val="Sheet2"/>
      <sheetName val="SMK 2001"/>
      <sheetName val="FKT_PJK"/>
      <sheetName val="Laba rugi"/>
      <sheetName val="Neraca"/>
      <sheetName val="AR Karyawan"/>
      <sheetName val="Setle-Carloan"/>
      <sheetName val="TB-Dec05 ID2"/>
      <sheetName val="Exc. Rate"/>
      <sheetName val="ocean voyage"/>
      <sheetName val="DES 02"/>
      <sheetName val="Sheet8"/>
      <sheetName val="DES"/>
      <sheetName val="Good Receipt Invoice Receip"/>
      <sheetName val="GeneralInfo"/>
      <sheetName val="Macro5"/>
      <sheetName val="LPP-2"/>
      <sheetName val="COSY"/>
      <sheetName val="Identitas"/>
      <sheetName val="Income Statement"/>
      <sheetName val="notes"/>
      <sheetName val="NEGARA"/>
      <sheetName val="C1_NOV2"/>
      <sheetName val="ShareCapital_2"/>
      <sheetName val="Monthly_Data2"/>
      <sheetName val="P-1_Acc_Payroll2"/>
      <sheetName val="RD_I-BUT2"/>
      <sheetName val="Danamon_LK1"/>
      <sheetName val="U2_21"/>
      <sheetName val="I_4_1_(2)1"/>
      <sheetName val="K7__CIP_transfer_to_Assets1"/>
      <sheetName val="FIXED_FLOAT"/>
      <sheetName val="Data_Sheet1"/>
      <sheetName val="①　BP_vs_SPR_(TTL_Impact)"/>
      <sheetName val="E_51"/>
      <sheetName val="corp_tax"/>
      <sheetName val="A_4_3"/>
      <sheetName val="Other_charges_(income)"/>
      <sheetName val="AR_Karyawan"/>
      <sheetName val="Man_power"/>
      <sheetName val="Neraca_detail_per_book"/>
      <sheetName val="FX_Rates"/>
      <sheetName val="RATE_"/>
      <sheetName val="Turnover_N7"/>
      <sheetName val="B2 (Act by Mth) Total"/>
      <sheetName val="2003 Bgt"/>
      <sheetName val="HO"/>
      <sheetName val="TaxPaid"/>
      <sheetName val="Trading Statement"/>
      <sheetName val="Trial"/>
      <sheetName val="COA"/>
      <sheetName val="L2"/>
      <sheetName val="BDM"/>
      <sheetName val="status"/>
      <sheetName val="Marshal"/>
      <sheetName val="Permanent info"/>
      <sheetName val="lampiran"/>
      <sheetName val="ban-ling"/>
      <sheetName val="cf9900"/>
      <sheetName val="db"/>
      <sheetName val="dBase"/>
      <sheetName val="gl"/>
      <sheetName val="Stock-CSL&amp;CSF"/>
      <sheetName val="NAP"/>
      <sheetName val="O-5-1"/>
      <sheetName val="I-PPh"/>
      <sheetName val="I-PPh Final"/>
      <sheetName val="S_ALR_87012284(BKR-FR)"/>
      <sheetName val="N"/>
      <sheetName val="Salesdata01-10 2004"/>
      <sheetName val="B.1"/>
      <sheetName val="ACT Cashflow"/>
      <sheetName val="SAP_Plb "/>
      <sheetName val="DAT01"/>
      <sheetName val="DAT02"/>
      <sheetName val="DAT03"/>
      <sheetName val="DAT04"/>
      <sheetName val="DAT05"/>
      <sheetName val="DAT06"/>
      <sheetName val="DAT07"/>
      <sheetName val="DAT08"/>
      <sheetName val="DAT09"/>
      <sheetName val="DAT10"/>
      <sheetName val="DAT11"/>
      <sheetName val="DAT12"/>
      <sheetName val="SHOP"/>
      <sheetName val="U1.4"/>
      <sheetName val="CONSOPL"/>
      <sheetName val="CONSOBS"/>
      <sheetName val="OLDMAP"/>
      <sheetName val="C13"/>
      <sheetName val="CDYW"/>
      <sheetName val="COSTSALES"/>
      <sheetName val="F1771"/>
      <sheetName val="Data"/>
      <sheetName val="000000"/>
      <sheetName val="Ner"/>
      <sheetName val="RL"/>
      <sheetName val="Jelas"/>
      <sheetName val="Ikh"/>
      <sheetName val="Exp"/>
      <sheetName val="Piut"/>
      <sheetName val="Susut"/>
      <sheetName val="TtpSTNK"/>
      <sheetName val="Cover"/>
      <sheetName val="Stock CIW"/>
      <sheetName val="Holiday"/>
      <sheetName val="HONDA"/>
      <sheetName val="P.Afls"/>
      <sheetName val="WBS1"/>
      <sheetName val="Weekly"/>
      <sheetName val="VB-info"/>
      <sheetName val="CODE"/>
      <sheetName val="Prepaid insurance (G2.1)"/>
      <sheetName val="Detail-PARENT"/>
      <sheetName val="REKAP"/>
      <sheetName val="bls"/>
      <sheetName val="RMS - STR"/>
      <sheetName val="C1_NOV3"/>
      <sheetName val="U2_22"/>
      <sheetName val="ShareCapital_3"/>
      <sheetName val="Monthly_Data3"/>
      <sheetName val="P-1_Acc_Payroll3"/>
      <sheetName val="RD_I-BUT3"/>
      <sheetName val="Data_Sheet2"/>
      <sheetName val="Danamon_LK2"/>
      <sheetName val="E_52"/>
      <sheetName val="I_4_1_(2)2"/>
      <sheetName val="K7__CIP_transfer_to_Assets2"/>
      <sheetName val="FIXED_FLOAT1"/>
      <sheetName val="①　BP_vs_SPR_(TTL_Impact)1"/>
      <sheetName val="corp_tax1"/>
      <sheetName val="A_4_31"/>
      <sheetName val="Other_charges_(income)1"/>
      <sheetName val="AR_Karyawan1"/>
      <sheetName val="Man_power1"/>
      <sheetName val="Neraca_detail_per_book1"/>
      <sheetName val="FX_Rates1"/>
      <sheetName val="RATE_1"/>
      <sheetName val="Turnover_N71"/>
      <sheetName val="SMK_2001"/>
      <sheetName val="Laba_rugi"/>
      <sheetName val="TB-Dec05_ID2"/>
      <sheetName val="Entry__HTM"/>
      <sheetName val="Entry_Broker"/>
      <sheetName val="SK_HTM"/>
      <sheetName val="Exc__Rate"/>
      <sheetName val="ocean_voyage"/>
      <sheetName val="DES_02"/>
      <sheetName val="Good_Receipt_Invoice_Receip"/>
      <sheetName val="Trading_Statement"/>
      <sheetName val="B2_(Act_by_Mth)_Total"/>
      <sheetName val="2003_Bgt"/>
      <sheetName val="Income_Statement"/>
      <sheetName val="I-PPh_Final"/>
      <sheetName val="Permanent_info"/>
      <sheetName val="Salesdata01-10_2004"/>
      <sheetName val="B_1"/>
      <sheetName val="ACT_Cashflow"/>
      <sheetName val="SAP_Plb_"/>
      <sheetName val="U1_4"/>
      <sheetName val="Revenue Monthly Comparation"/>
      <sheetName val="chemcal"/>
      <sheetName val="TIV PACK"/>
      <sheetName val="USD"/>
      <sheetName val="#REF"/>
      <sheetName val="FISIK RAB 2000"/>
      <sheetName val="CFWork"/>
      <sheetName val="Exch.rate"/>
      <sheetName val="Asumsi"/>
      <sheetName val="BP1_23"/>
      <sheetName val="A-GL-SUMMARY"/>
      <sheetName val="ACT PROD"/>
      <sheetName val="PLAN PROD"/>
      <sheetName val="NERACA-01"/>
      <sheetName val="Fixset"/>
      <sheetName val="2002"/>
      <sheetName val="nagai 08"/>
      <sheetName val="#REF!"/>
      <sheetName val="Gen. Information"/>
      <sheetName val="Renc.prod"/>
      <sheetName val="Glossary-Index"/>
      <sheetName val="Credit-22"/>
      <sheetName val="Listes de Sélection"/>
      <sheetName val="U4.3 Others"/>
      <sheetName val="U4_3 Others"/>
      <sheetName val="ALICIA"/>
      <sheetName val="K.6DEPOSIT"/>
      <sheetName val="LEDGACCO"/>
      <sheetName val="TK1"/>
      <sheetName val="FA sd APRIL 07"/>
      <sheetName val="BSPL"/>
      <sheetName val="AJE RJE CLA"/>
      <sheetName val="RE Recon"/>
      <sheetName val="Summary"/>
      <sheetName val="Tab"/>
      <sheetName val="FE-1771-I"/>
      <sheetName val="TB-WP"/>
      <sheetName val="XXXXX"/>
      <sheetName val="NRC"/>
      <sheetName val="LRL"/>
      <sheetName val="LSL"/>
      <sheetName val="LAK"/>
      <sheetName val="Jul"/>
      <sheetName val="Agt"/>
      <sheetName val="Sep"/>
      <sheetName val="Okt"/>
      <sheetName val="Nop"/>
      <sheetName val="Mei"/>
      <sheetName val="Jun"/>
      <sheetName val="Costing"/>
      <sheetName val="WP PASIVA"/>
      <sheetName val="WP LABA RUGI"/>
      <sheetName val="Excess Calc"/>
      <sheetName val="Monthly"/>
      <sheetName val="VC.4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LMK1"/>
      <sheetName val="LMK2"/>
      <sheetName val="ASLUSL"/>
      <sheetName val="ANALISA"/>
      <sheetName val="21711"/>
      <sheetName val="NRLB"/>
      <sheetName val="NLsimpro"/>
      <sheetName val="TERMINJ"/>
      <sheetName val="Usage"/>
      <sheetName val="Adjusted"/>
      <sheetName val="aug"/>
      <sheetName val="aprl"/>
      <sheetName val="feb"/>
      <sheetName val="mart"/>
      <sheetName val="A"/>
      <sheetName val="TERIMA KUDUS"/>
      <sheetName val="SAP"/>
      <sheetName val="Mth-Vana"/>
      <sheetName val="PAJE-2006"/>
      <sheetName val="Spares"/>
      <sheetName val="GFD Template"/>
      <sheetName val="2. GFD Template"/>
      <sheetName val="12"/>
      <sheetName val="data_val"/>
      <sheetName val="tb"/>
      <sheetName val="adj"/>
      <sheetName val="kop"/>
      <sheetName val="isi"/>
      <sheetName val="kata"/>
      <sheetName val="ws 1"/>
      <sheetName val="aje"/>
      <sheetName val="ws"/>
      <sheetName val="ws (2)"/>
      <sheetName val="lr"/>
      <sheetName val="saldo"/>
      <sheetName val="arus"/>
      <sheetName val="operating"/>
      <sheetName val="rekosiliasi"/>
      <sheetName val="at"/>
      <sheetName val="mutasi oper"/>
      <sheetName val="NOV95"/>
      <sheetName val="Follow up"/>
      <sheetName val="Page 1-7"/>
      <sheetName val="D"/>
      <sheetName val="cshidr-OK"/>
      <sheetName val="cshidr_OK"/>
      <sheetName val="Sheet6"/>
      <sheetName val="Trial Balance"/>
      <sheetName val="Customers"/>
      <sheetName val="koding_komposisi"/>
      <sheetName val="Ref"/>
      <sheetName val="C1_NOV4"/>
      <sheetName val="U2_23"/>
      <sheetName val="Danamon_LK3"/>
      <sheetName val="ShareCapital_4"/>
      <sheetName val="Monthly_Data4"/>
      <sheetName val="P-1_Acc_Payroll4"/>
      <sheetName val="RD_I-BUT4"/>
      <sheetName val="I_4_1_(2)3"/>
      <sheetName val="E_53"/>
      <sheetName val="K7__CIP_transfer_to_Assets3"/>
      <sheetName val="FIXED_FLOAT2"/>
      <sheetName val="Neraca_detail_per_book2"/>
      <sheetName val="①　BP_vs_SPR_(TTL_Impact)2"/>
      <sheetName val="A_4_32"/>
      <sheetName val="corp_tax2"/>
      <sheetName val="Man_power2"/>
      <sheetName val="Other_charges_(income)2"/>
      <sheetName val="FX_Rates2"/>
      <sheetName val="Entry__HTM1"/>
      <sheetName val="Entry_Broker1"/>
      <sheetName val="SK_HTM1"/>
      <sheetName val="Data_Sheet3"/>
      <sheetName val="RATE_2"/>
      <sheetName val="Turnover_N72"/>
      <sheetName val="SMK_20011"/>
      <sheetName val="Laba_rugi1"/>
      <sheetName val="AR_Karyawan2"/>
      <sheetName val="TB-Dec05_ID21"/>
      <sheetName val="Exc__Rate1"/>
      <sheetName val="ocean_voyage1"/>
      <sheetName val="DES_021"/>
      <sheetName val="Good_Receipt_Invoice_Receip1"/>
      <sheetName val="Income_Statement1"/>
      <sheetName val="B2_(Act_by_Mth)_Total1"/>
      <sheetName val="2003_Bgt1"/>
      <sheetName val="Trading_Statement1"/>
      <sheetName val="Permanent_info1"/>
      <sheetName val="I-PPh_Final1"/>
      <sheetName val="Salesdata01-10_20041"/>
      <sheetName val="B_11"/>
      <sheetName val="ACT_Cashflow1"/>
      <sheetName val="SAP_Plb_1"/>
      <sheetName val="U1_41"/>
      <sheetName val="Stock_CIW"/>
      <sheetName val="P_Afls"/>
      <sheetName val="FA_sd_APRIL_07"/>
      <sheetName val="Prepaid_insurance_(G2_1)"/>
      <sheetName val="RMS_-_STR"/>
      <sheetName val="Revenue_Monthly_Comparation"/>
      <sheetName val="Trial_Balance"/>
      <sheetName val="FISIK_RAB_2000"/>
      <sheetName val="Exch_rate"/>
      <sheetName val="ACT_PROD"/>
      <sheetName val="PLAN_PROD"/>
      <sheetName val="nagai_08"/>
      <sheetName val="Gen__Information"/>
      <sheetName val="Renc_prod"/>
      <sheetName val="U4_3_Others"/>
      <sheetName val="U4_3_Others1"/>
      <sheetName val="K_6DEPOSIT"/>
      <sheetName val="Index"/>
      <sheetName val="Jurnal"/>
      <sheetName val="Sch 7"/>
      <sheetName val="SJEOW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B11">
            <v>11111</v>
          </cell>
        </row>
      </sheetData>
      <sheetData sheetId="7">
        <row r="11">
          <cell r="B11">
            <v>11111</v>
          </cell>
        </row>
      </sheetData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 refreshError="1"/>
      <sheetData sheetId="206" refreshError="1"/>
      <sheetData sheetId="207"/>
      <sheetData sheetId="208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/>
      <sheetData sheetId="286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 refreshError="1"/>
      <sheetData sheetId="459" refreshError="1"/>
      <sheetData sheetId="46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NERACA"/>
      <sheetName val="IS"/>
      <sheetName val="CASHFLOW "/>
      <sheetName val="DETAILBS"/>
      <sheetName val="FA"/>
      <sheetName val="DETAILGA"/>
      <sheetName val="PIUTANG-AGING"/>
      <sheetName val="INV-LAB"/>
      <sheetName val="BARANG JADI"/>
      <sheetName val="prepaid"/>
      <sheetName val="INV-PEMB-RESIN"/>
      <sheetName val="hutang bank"/>
      <sheetName val="AcruedTax"/>
      <sheetName val="ACCOUNT-PAYABLE"/>
      <sheetName val="accrued"/>
      <sheetName val="SPLIT9907"/>
      <sheetName val="SPLIT9906"/>
      <sheetName val="Resin in Tank"/>
    </sheetNames>
    <sheetDataSet>
      <sheetData sheetId="0">
        <row r="8">
          <cell r="B8" t="str">
            <v>PT ASSOCIATED BRITISH BUDI</v>
          </cell>
        </row>
        <row r="9">
          <cell r="B9" t="str">
            <v>FINANCIAL REPORT - AUDITED</v>
          </cell>
        </row>
        <row r="10">
          <cell r="B10" t="str">
            <v>AS OF  31 DECEMBER 2005</v>
          </cell>
        </row>
        <row r="13">
          <cell r="B13" t="str">
            <v>*</v>
          </cell>
        </row>
        <row r="14">
          <cell r="B14" t="str">
            <v>*</v>
          </cell>
        </row>
        <row r="15">
          <cell r="B15" t="str">
            <v>*</v>
          </cell>
        </row>
        <row r="16">
          <cell r="B16" t="str">
            <v>*</v>
          </cell>
        </row>
        <row r="17">
          <cell r="B17" t="str">
            <v>*</v>
          </cell>
        </row>
        <row r="18">
          <cell r="B18" t="str">
            <v>*</v>
          </cell>
        </row>
        <row r="19">
          <cell r="B19" t="str">
            <v>*</v>
          </cell>
        </row>
        <row r="20">
          <cell r="B20" t="str">
            <v>*</v>
          </cell>
        </row>
        <row r="21">
          <cell r="B21" t="str">
            <v>*</v>
          </cell>
        </row>
        <row r="22">
          <cell r="B22" t="str">
            <v>*</v>
          </cell>
        </row>
        <row r="23">
          <cell r="B23" t="str">
            <v>*</v>
          </cell>
        </row>
        <row r="24">
          <cell r="B24" t="str">
            <v>*</v>
          </cell>
        </row>
        <row r="25">
          <cell r="B25" t="str">
            <v>*</v>
          </cell>
        </row>
        <row r="26">
          <cell r="B26" t="str">
            <v>*</v>
          </cell>
        </row>
        <row r="27">
          <cell r="B27" t="str">
            <v>*</v>
          </cell>
        </row>
        <row r="28">
          <cell r="B28" t="str">
            <v>*</v>
          </cell>
        </row>
        <row r="29">
          <cell r="B29" t="str">
            <v>*</v>
          </cell>
        </row>
        <row r="30">
          <cell r="B30" t="str">
            <v>*</v>
          </cell>
        </row>
        <row r="31">
          <cell r="B31" t="str">
            <v>*</v>
          </cell>
        </row>
        <row r="32">
          <cell r="B32" t="str">
            <v>*</v>
          </cell>
        </row>
        <row r="33">
          <cell r="B33" t="str">
            <v>*</v>
          </cell>
        </row>
        <row r="34">
          <cell r="B34" t="str">
            <v>*</v>
          </cell>
        </row>
        <row r="35">
          <cell r="B35" t="str">
            <v>*</v>
          </cell>
        </row>
        <row r="36">
          <cell r="B36" t="str">
            <v>*</v>
          </cell>
        </row>
        <row r="37">
          <cell r="B37" t="str">
            <v>*</v>
          </cell>
        </row>
        <row r="38">
          <cell r="B38" t="str">
            <v>*</v>
          </cell>
        </row>
        <row r="39">
          <cell r="B39" t="str">
            <v>*</v>
          </cell>
        </row>
        <row r="40">
          <cell r="B40" t="str">
            <v>*</v>
          </cell>
        </row>
        <row r="44">
          <cell r="B44" t="str">
            <v>JAKARTA</v>
          </cell>
        </row>
        <row r="45">
          <cell r="B45">
            <v>2005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Ex_Rate"/>
    </sheetNames>
    <sheetDataSet>
      <sheetData sheetId="0" refreshError="1">
        <row r="70">
          <cell r="E70">
            <v>9084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Ex_Rate"/>
      <sheetName val="EXC-R2005"/>
      <sheetName val="9"/>
      <sheetName val="Other charges (income)"/>
      <sheetName val="CRA-Detail"/>
      <sheetName val="U2.2"/>
      <sheetName val="Module2"/>
      <sheetName val="GeneralInfo"/>
      <sheetName val="Tab DPA"/>
      <sheetName val="WBS1"/>
      <sheetName val="Paramétrage"/>
      <sheetName val="BP1_23"/>
      <sheetName val="Menu"/>
      <sheetName val="MODAL &amp; CF"/>
      <sheetName val="SAD"/>
      <sheetName val="C1 NOV"/>
      <sheetName val="Japan Additions"/>
      <sheetName val="AdjustmentClient"/>
      <sheetName val="PREV"/>
      <sheetName val="VA.LEAD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FRN"/>
      <sheetName val="A"/>
      <sheetName val="Interbank detail"/>
      <sheetName val="note"/>
      <sheetName val="DES 02"/>
      <sheetName val="Permanent info"/>
      <sheetName val="ShareCapital "/>
      <sheetName val="Structr 2103adjus"/>
      <sheetName val="412src2"/>
      <sheetName val="412"/>
      <sheetName val="SELISIHKURSSOURCE"/>
      <sheetName val="Marshal"/>
      <sheetName val="C13"/>
      <sheetName val="CDYW"/>
      <sheetName val="I.4.1 (2)"/>
      <sheetName val="Fixed_Asset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Idr_This_Month"/>
      <sheetName val="Idr_Todate"/>
      <sheetName val="Usd_This_Month"/>
      <sheetName val="Usd_Todate"/>
      <sheetName val="NMI-Tax_Recoverable_&amp;_Payable"/>
      <sheetName val="Stock_Movement"/>
      <sheetName val="NMI-Tax_Recoverable&amp;Payable"/>
      <sheetName val="NMI-Acrual_"/>
      <sheetName val="NMI-Developmen_Cost_of_Plt_"/>
      <sheetName val="NMI-Plasma_Investment"/>
      <sheetName val="NMI-Def_exp,_Bank&amp;Other_Loan"/>
      <sheetName val="Monetery_Item-_Related"/>
      <sheetName val="Monetery_Item-Non_Related"/>
      <sheetName val="Monetery_Item"/>
      <sheetName val="MASTER_FILE"/>
      <sheetName val="Interbank_detail"/>
      <sheetName val="C1_NOV"/>
      <sheetName val="DES_02"/>
      <sheetName val="Permanent_info"/>
      <sheetName val="I_4_1_(2)"/>
      <sheetName val="DATA21"/>
      <sheetName val="Check Sheet"/>
      <sheetName val="Tran0104"/>
      <sheetName val="bre"/>
      <sheetName val="L2"/>
      <sheetName val="9K (3.1)"/>
      <sheetName val="Penyusutan Inventaris"/>
      <sheetName val="Penyusutan Kendaraan"/>
      <sheetName val="FKT_PJK"/>
      <sheetName val="WBS 1"/>
      <sheetName val="POTO MAC"/>
      <sheetName val="N100"/>
      <sheetName val="Identitas"/>
      <sheetName val="SE-C"/>
      <sheetName val="RugiLaba"/>
      <sheetName val="Total OP"/>
      <sheetName val="usd 2002 stl adj"/>
      <sheetName val="catatan"/>
      <sheetName val="BUT-1"/>
      <sheetName val="HEX-A"/>
      <sheetName val="HEX-E"/>
      <sheetName val="I-BUT"/>
      <sheetName val="RD I-BUT"/>
      <sheetName val="EX RATE"/>
      <sheetName val="CIP_USD"/>
      <sheetName val="SUMMFA-USD"/>
      <sheetName val="Investment"/>
      <sheetName val="A3_USD_PL02"/>
      <sheetName val="ShareCapital"/>
      <sheetName val="SE"/>
      <sheetName val="DATA"/>
      <sheetName val="bantu"/>
      <sheetName val="Fixset"/>
      <sheetName val="BUDGETJL"/>
      <sheetName val="BUDGETCON"/>
      <sheetName val="BUDGETJLM"/>
      <sheetName val="Sheet1"/>
      <sheetName val="RATE"/>
      <sheetName val="Trading Statement"/>
      <sheetName val="Detail"/>
      <sheetName val="WPL(01)"/>
      <sheetName val="Master"/>
      <sheetName val="HIGHLIGHT"/>
      <sheetName val="Notes to BS"/>
      <sheetName val="newrot3"/>
      <sheetName val="Kewajiban Lainnya"/>
      <sheetName val="INDEX"/>
      <sheetName val="EXC-R"/>
      <sheetName val="AGING"/>
      <sheetName val="Trial Bal"/>
      <sheetName val="TAX LIST"/>
      <sheetName val="HAS04RND"/>
      <sheetName val="cc"/>
      <sheetName val="Pivot"/>
      <sheetName val="Transpose"/>
      <sheetName val="PEDESB"/>
      <sheetName val="Rincian"/>
      <sheetName val="EqAP"/>
      <sheetName val="Contents"/>
      <sheetName val="A.4.2"/>
      <sheetName val="A.4.3"/>
      <sheetName val="RD_I-BUT"/>
      <sheetName val="A_4_2"/>
      <sheetName val="A_4_3"/>
      <sheetName val="Fixed_Asset1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Idr_This_Month1"/>
      <sheetName val="Idr_Todate1"/>
      <sheetName val="Usd_This_Month1"/>
      <sheetName val="Usd_Todate1"/>
      <sheetName val="NMI-Tax_Recoverable_&amp;_Payable1"/>
      <sheetName val="Stock_Movement1"/>
      <sheetName val="NMI-Tax_Recoverable&amp;Payable1"/>
      <sheetName val="NMI-Acrual_1"/>
      <sheetName val="NMI-Developmen_Cost_of_Plt_1"/>
      <sheetName val="NMI-Plasma_Investment1"/>
      <sheetName val="NMI-Def_exp,_Bank&amp;Other_Loan1"/>
      <sheetName val="Monetery_Item-_Related1"/>
      <sheetName val="Monetery_Item-Non_Related1"/>
      <sheetName val="Monetery_Item1"/>
      <sheetName val="MASTER_FILE1"/>
      <sheetName val="RD_I-BUT1"/>
      <sheetName val="A_4_21"/>
      <sheetName val="A_4_31"/>
      <sheetName val="Fixed_Asset2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Idr_This_Month2"/>
      <sheetName val="Idr_Todate2"/>
      <sheetName val="Usd_This_Month2"/>
      <sheetName val="Usd_Todate2"/>
      <sheetName val="NMI-Tax_Recoverable_&amp;_Payable2"/>
      <sheetName val="Stock_Movement2"/>
      <sheetName val="NMI-Tax_Recoverable&amp;Payable2"/>
      <sheetName val="NMI-Acrual_2"/>
      <sheetName val="NMI-Developmen_Cost_of_Plt_2"/>
      <sheetName val="NMI-Plasma_Investment2"/>
      <sheetName val="NMI-Def_exp,_Bank&amp;Other_Loan2"/>
      <sheetName val="Monetery_Item-_Related2"/>
      <sheetName val="Monetery_Item-Non_Related2"/>
      <sheetName val="Monetery_Item2"/>
      <sheetName val="MASTER_FILE2"/>
      <sheetName val="RD_I-BUT2"/>
      <sheetName val="A_4_22"/>
      <sheetName val="A_4_32"/>
      <sheetName val="Calculation"/>
      <sheetName val="EmpData"/>
      <sheetName val="Neraca detail per book"/>
      <sheetName val="status"/>
      <sheetName val="Inputs"/>
      <sheetName val="49pb0012"/>
      <sheetName val="2003 ACT CFlow"/>
      <sheetName val="2003 BGT C Flow"/>
      <sheetName val="HO Use"/>
      <sheetName val="Rumus"/>
      <sheetName val="Cost Analysis"/>
      <sheetName val="O.1.1"/>
      <sheetName val="BGT Cashflow"/>
      <sheetName val="jan04"/>
      <sheetName val="piutang"/>
      <sheetName val="A-GL-SUMMARY"/>
      <sheetName val="Expansion Loan-Exp.JKT"/>
      <sheetName val="A-2"/>
      <sheetName val="AKTIVA"/>
      <sheetName val="Ratios"/>
      <sheetName val="P&amp;L"/>
      <sheetName val="ActCst"/>
      <sheetName val="BgtCst"/>
      <sheetName val="FcstCst"/>
      <sheetName val="Gdata1"/>
      <sheetName val="mdata"/>
      <sheetName val="KPIs"/>
      <sheetName val="BgtPhy"/>
      <sheetName val="FctsPhy"/>
      <sheetName val="Budget 05"/>
      <sheetName val="FA1999"/>
      <sheetName val="BS-RTI"/>
      <sheetName val="Links"/>
      <sheetName val="Account Coding - Revise"/>
      <sheetName val="PARAMETER"/>
      <sheetName val="Cash-0204"/>
      <sheetName val="FR02-tokai"/>
      <sheetName val="BEP"/>
      <sheetName val="Trial"/>
      <sheetName val="Actuals &amp; Prior Yr. Figures"/>
      <sheetName val="Annual Budget Figures"/>
      <sheetName val="MainMenu"/>
      <sheetName val="Financial Reports"/>
      <sheetName val="list of ac"/>
      <sheetName val="Trial Balance"/>
      <sheetName val="worksheet"/>
      <sheetName val="DATABASE"/>
      <sheetName val="LVMAY"/>
      <sheetName val="VALIDASI"/>
      <sheetName val="#REF"/>
      <sheetName val="Opening"/>
      <sheetName val="DETAILS"/>
      <sheetName val="master (2)"/>
      <sheetName val="data_val"/>
      <sheetName val="data_ee_&lt;nra(1)"/>
      <sheetName val="WBS2"/>
      <sheetName val="U3"/>
      <sheetName val="Noodles (assumptions)"/>
      <sheetName val="Based Data_wacc"/>
      <sheetName val="WBS2(01)"/>
      <sheetName val="Interbank_detail1"/>
      <sheetName val="C1_NOV1"/>
      <sheetName val="DES_021"/>
      <sheetName val="Permanent_info1"/>
      <sheetName val="Check_Sheet"/>
      <sheetName val="ShareCapital_"/>
      <sheetName val="I_4_1_(2)1"/>
      <sheetName val="Structr_2103adjus"/>
      <sheetName val="SPI"/>
      <sheetName val="note 1 induk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Valuation DCF"/>
      <sheetName val="Jateng"/>
      <sheetName val="Jatim"/>
      <sheetName val="O c t"/>
      <sheetName val="A p r"/>
      <sheetName val="M a y"/>
      <sheetName val="00 received in 01"/>
      <sheetName val="F e b"/>
      <sheetName val="Per GL J a n"/>
      <sheetName val="J u n"/>
      <sheetName val="A u g"/>
      <sheetName val="J u l"/>
      <sheetName val="RumusTB 1 bln"/>
      <sheetName val="KOR"/>
      <sheetName val="CRITERIA2"/>
      <sheetName val="OLD"/>
      <sheetName val="CFLOW"/>
      <sheetName val="Order_Nov_w45"/>
      <sheetName val="Act_Sales"/>
      <sheetName val="ACCTSET"/>
      <sheetName val="O101"/>
      <sheetName val="A2.100 AJE"/>
      <sheetName val="Accounts"/>
      <sheetName val="OLDMAP"/>
      <sheetName val="Profile"/>
      <sheetName val="3000101700"/>
      <sheetName val="Monthly"/>
      <sheetName val="Ranges"/>
      <sheetName val="NS"/>
    </sheetNames>
    <sheetDataSet>
      <sheetData sheetId="0" refreshError="1">
        <row r="63">
          <cell r="B63">
            <v>9316</v>
          </cell>
        </row>
        <row r="65">
          <cell r="B65">
            <v>8730</v>
          </cell>
        </row>
        <row r="66">
          <cell r="B66">
            <v>9108</v>
          </cell>
        </row>
        <row r="67">
          <cell r="B67">
            <v>8867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.3-dec (2)"/>
      <sheetName val="I Lead-REV (2)"/>
      <sheetName val="I-AP-for RePoRt (2)"/>
      <sheetName val="I-AR-for RePoRt (2)"/>
      <sheetName val="I .1-dec REV (2)"/>
      <sheetName val="I .1.1-dec (2)"/>
      <sheetName val="I.2-dec REV (2)"/>
      <sheetName val="I.2.1-dec (2)"/>
      <sheetName val="I.4-dec (2)"/>
      <sheetName val="I.4.1-dec (2)"/>
      <sheetName val="I.4.2-dec (2)"/>
      <sheetName val="I.4.3-dec (2)"/>
      <sheetName val="I.4.4-dec (2)"/>
      <sheetName val="MATRIX-JJP-DEC (2)"/>
      <sheetName val="I.4.1 (2)"/>
      <sheetName val="I.4.2 (2)"/>
      <sheetName val="I.3 (2)"/>
      <sheetName val="BS (2)"/>
      <sheetName val="I Lead-decS (2)"/>
      <sheetName val="I.2-dec (2)"/>
      <sheetName val="I .1-dec (2)"/>
      <sheetName val="ar-turnover"/>
      <sheetName val="I-AP-for RePoRt"/>
      <sheetName val="I-AR-for RePoRt"/>
      <sheetName val="I Lead-REV"/>
      <sheetName val="I .1-dec REV"/>
      <sheetName val="I .1.1-dec"/>
      <sheetName val="I.2-dec REV"/>
      <sheetName val="I.2.1-dec"/>
      <sheetName val="I.3-dec"/>
      <sheetName val="I.4-dec"/>
      <sheetName val="I.4.1-dec"/>
      <sheetName val="I.4.2-dec"/>
      <sheetName val="I.4.3-dec"/>
      <sheetName val="I.4.4-dec"/>
      <sheetName val="MATRIX-JJP-DEC"/>
      <sheetName val="I.4.1"/>
      <sheetName val="I.4.2"/>
      <sheetName val="I.3"/>
      <sheetName val="BS"/>
      <sheetName val="I Lead-decS"/>
      <sheetName val="I.2-dec"/>
      <sheetName val="I .1-dec"/>
      <sheetName val="Ex_Rate"/>
      <sheetName val="Ex-Rate"/>
      <sheetName val="Tran0104"/>
      <sheetName val="A"/>
      <sheetName val="EXC-R2005"/>
      <sheetName val="I_4_1 _2_"/>
      <sheetName val="I section"/>
      <sheetName val="TB Dec"/>
      <sheetName val="AR-TRADE_NONTRADE"/>
      <sheetName val="data neraca lainnya"/>
      <sheetName val="INVENTORY"/>
      <sheetName val="Cash"/>
      <sheetName val="Prepaid tax"/>
      <sheetName val="Calc"/>
      <sheetName val="T_PV"/>
      <sheetName val="Val_nra1"/>
      <sheetName val="Val_nra2"/>
      <sheetName val="SDE"/>
      <sheetName val="Tab DPA"/>
      <sheetName val="BP1_23"/>
      <sheetName val="SAD"/>
      <sheetName val="OFF"/>
      <sheetName val="RATE"/>
      <sheetName val="catatan"/>
      <sheetName val="BLE"/>
      <sheetName val="BLF"/>
      <sheetName val="Account Coding - Revise"/>
      <sheetName val="A 3-2"/>
      <sheetName val="9"/>
      <sheetName val="Notes"/>
      <sheetName val="R-16.1"/>
      <sheetName val="R-16.2"/>
      <sheetName val="Acc"/>
      <sheetName val="Workshop Tools"/>
      <sheetName val="fiscal depr(E)"/>
      <sheetName val="Data_Umum"/>
      <sheetName val="STOCK"/>
      <sheetName val="Revenue"/>
      <sheetName val="EXC-R"/>
      <sheetName val="SE-C"/>
      <sheetName val="POTO MAC"/>
      <sheetName val="Lead"/>
      <sheetName val="status"/>
      <sheetName val="detail strs"/>
      <sheetName val="strs depr"/>
      <sheetName val="vhcl"/>
      <sheetName val="JAN 2001"/>
      <sheetName val="T.B"/>
      <sheetName val="TBM"/>
      <sheetName val="note"/>
      <sheetName val="RetPlan"/>
      <sheetName val="Office_Rent"/>
      <sheetName val="SALARY"/>
      <sheetName val="Nick Miller NAV-CFSI"/>
      <sheetName val="Module2"/>
      <sheetName val="C13"/>
      <sheetName val="Sch 1"/>
      <sheetName val="CDYW"/>
      <sheetName val="Exc. Rate"/>
      <sheetName val="CRA-Detail"/>
      <sheetName val="Payroll"/>
      <sheetName val="RATE-NEW"/>
      <sheetName val="Source"/>
      <sheetName val="Type"/>
      <sheetName val="I_3-dec_(2)"/>
      <sheetName val="I_Lead-REV_(2)"/>
      <sheetName val="I-AP-for_RePoRt_(2)"/>
      <sheetName val="I-AR-for_RePoRt_(2)"/>
      <sheetName val="I__1-dec_REV_(2)"/>
      <sheetName val="I__1_1-dec_(2)"/>
      <sheetName val="I_2-dec_REV_(2)"/>
      <sheetName val="I_2_1-dec_(2)"/>
      <sheetName val="I_4-dec_(2)"/>
      <sheetName val="I_4_1-dec_(2)"/>
      <sheetName val="I_4_2-dec_(2)"/>
      <sheetName val="I_4_3-dec_(2)"/>
      <sheetName val="I_4_4-dec_(2)"/>
      <sheetName val="MATRIX-JJP-DEC_(2)"/>
      <sheetName val="I_4_1_(2)"/>
      <sheetName val="I_4_2_(2)"/>
      <sheetName val="I_3_(2)"/>
      <sheetName val="BS_(2)"/>
      <sheetName val="I_Lead-decS_(2)"/>
      <sheetName val="I_2-dec_(2)"/>
      <sheetName val="I__1-dec_(2)"/>
      <sheetName val="I-AP-for_RePoRt"/>
      <sheetName val="I-AR-for_RePoRt"/>
      <sheetName val="I_Lead-REV"/>
      <sheetName val="I__1-dec_REV"/>
      <sheetName val="I__1_1-dec"/>
      <sheetName val="I_2-dec_REV"/>
      <sheetName val="I_2_1-dec"/>
      <sheetName val="I_3-dec"/>
      <sheetName val="I_4-dec"/>
      <sheetName val="I_4_1-dec"/>
      <sheetName val="I_4_2-dec"/>
      <sheetName val="I_4_3-dec"/>
      <sheetName val="I_4_4-dec"/>
      <sheetName val="I_4_1"/>
      <sheetName val="I_4_2"/>
      <sheetName val="I_3"/>
      <sheetName val="I_Lead-decS"/>
      <sheetName val="I_2-dec"/>
      <sheetName val="I__1-dec"/>
      <sheetName val="I_4_1__2_"/>
      <sheetName val="I_3-dec_(2)1"/>
      <sheetName val="I_Lead-REV_(2)1"/>
      <sheetName val="I-AP-for_RePoRt_(2)1"/>
      <sheetName val="I-AR-for_RePoRt_(2)1"/>
      <sheetName val="I__1-dec_REV_(2)1"/>
      <sheetName val="I__1_1-dec_(2)1"/>
      <sheetName val="I_2-dec_REV_(2)1"/>
      <sheetName val="I_2_1-dec_(2)1"/>
      <sheetName val="I_4-dec_(2)1"/>
      <sheetName val="I_4_1-dec_(2)1"/>
      <sheetName val="I_4_2-dec_(2)1"/>
      <sheetName val="I_4_3-dec_(2)1"/>
      <sheetName val="I_4_4-dec_(2)1"/>
      <sheetName val="MATRIX-JJP-DEC_(2)1"/>
      <sheetName val="I_4_1_(2)1"/>
      <sheetName val="I_4_2_(2)1"/>
      <sheetName val="I_3_(2)1"/>
      <sheetName val="BS_(2)1"/>
      <sheetName val="I_Lead-decS_(2)1"/>
      <sheetName val="I_2-dec_(2)1"/>
      <sheetName val="I__1-dec_(2)1"/>
      <sheetName val="I-AP-for_RePoRt1"/>
      <sheetName val="I-AR-for_RePoRt1"/>
      <sheetName val="I_Lead-REV1"/>
      <sheetName val="I__1-dec_REV1"/>
      <sheetName val="I__1_1-dec1"/>
      <sheetName val="I_2-dec_REV1"/>
      <sheetName val="I_2_1-dec1"/>
      <sheetName val="I_3-dec1"/>
      <sheetName val="I_4-dec1"/>
      <sheetName val="I_4_1-dec1"/>
      <sheetName val="I_4_2-dec1"/>
      <sheetName val="I_4_3-dec1"/>
      <sheetName val="I_4_4-dec1"/>
      <sheetName val="I_4_11"/>
      <sheetName val="I_4_21"/>
      <sheetName val="I_31"/>
      <sheetName val="I_Lead-decS1"/>
      <sheetName val="I_2-dec1"/>
      <sheetName val="I__1-dec1"/>
      <sheetName val="I_4_1__2_1"/>
      <sheetName val="I_3-dec_(2)2"/>
      <sheetName val="I_Lead-REV_(2)2"/>
      <sheetName val="I-AP-for_RePoRt_(2)2"/>
      <sheetName val="I-AR-for_RePoRt_(2)2"/>
      <sheetName val="I__1-dec_REV_(2)2"/>
      <sheetName val="I__1_1-dec_(2)2"/>
      <sheetName val="I_2-dec_REV_(2)2"/>
      <sheetName val="I_2_1-dec_(2)2"/>
      <sheetName val="I_4-dec_(2)2"/>
      <sheetName val="I_4_1-dec_(2)2"/>
      <sheetName val="I_4_2-dec_(2)2"/>
      <sheetName val="I_4_3-dec_(2)2"/>
      <sheetName val="I_4_4-dec_(2)2"/>
      <sheetName val="MATRIX-JJP-DEC_(2)2"/>
      <sheetName val="I_4_1_(2)2"/>
      <sheetName val="I_4_2_(2)2"/>
      <sheetName val="I_3_(2)2"/>
      <sheetName val="BS_(2)2"/>
      <sheetName val="I_Lead-decS_(2)2"/>
      <sheetName val="I_2-dec_(2)2"/>
      <sheetName val="I__1-dec_(2)2"/>
      <sheetName val="I-AP-for_RePoRt2"/>
      <sheetName val="I-AR-for_RePoRt2"/>
      <sheetName val="I_Lead-REV2"/>
      <sheetName val="I__1-dec_REV2"/>
      <sheetName val="I__1_1-dec2"/>
      <sheetName val="I_2-dec_REV2"/>
      <sheetName val="I_2_1-dec2"/>
      <sheetName val="I_3-dec2"/>
      <sheetName val="I_4-dec2"/>
      <sheetName val="I_4_1-dec2"/>
      <sheetName val="I_4_2-dec2"/>
      <sheetName val="I_4_3-dec2"/>
      <sheetName val="I_4_4-dec2"/>
      <sheetName val="I_4_12"/>
      <sheetName val="I_4_22"/>
      <sheetName val="I_32"/>
      <sheetName val="I_Lead-decS2"/>
      <sheetName val="I_2-dec2"/>
      <sheetName val="I__1-dec2"/>
      <sheetName val="I_4_1__2_2"/>
      <sheetName val="PM-TE_Per Book"/>
      <sheetName val="Consolidated"/>
      <sheetName val="MasterSheet"/>
      <sheetName val="Lead PL"/>
      <sheetName val="Detail-PARENT"/>
      <sheetName val="LER"/>
      <sheetName val="I_section"/>
      <sheetName val="TB_Dec"/>
      <sheetName val="data_neraca_lainnya"/>
      <sheetName val="Prepaid_tax"/>
      <sheetName val="A_3-2"/>
      <sheetName val="Tab_DPA"/>
      <sheetName val="Account_Coding_-_Revise"/>
      <sheetName val="R-16_1"/>
      <sheetName val="R-16_2"/>
      <sheetName val="Workshop_Tools"/>
      <sheetName val="fiscal_depr(E)"/>
      <sheetName val="POTO_MAC"/>
      <sheetName val="detail_strs"/>
      <sheetName val="strs_depr"/>
      <sheetName val="JAN_2001"/>
      <sheetName val="T_B"/>
      <sheetName val="Nick_Miller_NAV-CFSI"/>
      <sheetName val="Sch_1"/>
      <sheetName val="Exc__Rate"/>
      <sheetName val="Budget"/>
      <sheetName val="BS-PL Indo 2006"/>
      <sheetName val="Location_Details (2)"/>
      <sheetName val="TB98,oct99&amp;sap99-WPL"/>
      <sheetName val="C1 NOV"/>
      <sheetName val="EX RATE"/>
      <sheetName val="#REF"/>
      <sheetName val="SW1"/>
      <sheetName val="PREV"/>
      <sheetName val="Other charges (income)"/>
      <sheetName val="G&amp;A"/>
      <sheetName val="SFKLN"/>
      <sheetName val="Ctrl"/>
      <sheetName val="TK1"/>
      <sheetName val="worksheet"/>
      <sheetName val="ANGGOTA"/>
      <sheetName val="Sheet1"/>
      <sheetName val="Sheet1 (2)"/>
      <sheetName val="AR"/>
      <sheetName val="NAP"/>
      <sheetName val="instalasi disp Mei"/>
      <sheetName val="NOPAT_VDF"/>
      <sheetName val="Invested capital_VDF"/>
      <sheetName val="DCF_VDF"/>
      <sheetName val="WACC_VDF"/>
      <sheetName val="Summary Page_VDF"/>
      <sheetName val="PV of Op Leases_VDF"/>
      <sheetName val="Income Statement_VDF"/>
      <sheetName val="Tables"/>
      <sheetName val="Data"/>
      <sheetName val="Center"/>
      <sheetName val="Company"/>
      <sheetName val="License"/>
      <sheetName val="Account"/>
      <sheetName val="WBS1"/>
      <sheetName val="FKT_PJK"/>
      <sheetName val="BS-PL_Indo_2006"/>
      <sheetName val="Location_Details_(2)"/>
      <sheetName val="C1_NOV"/>
    </sheetNames>
    <sheetDataSet>
      <sheetData sheetId="0">
        <row r="51">
          <cell r="E51">
            <v>8901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>
        <row r="51">
          <cell r="E51">
            <v>8901</v>
          </cell>
          <cell r="H51">
            <v>8894</v>
          </cell>
          <cell r="K51">
            <v>8927</v>
          </cell>
          <cell r="N51">
            <v>8818</v>
          </cell>
        </row>
      </sheetData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>
        <row r="51">
          <cell r="E51">
            <v>8901</v>
          </cell>
        </row>
      </sheetData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DIT DATA"/>
      <sheetName val="HEX-E"/>
      <sheetName val="HEX-A"/>
      <sheetName val="BUT-1"/>
      <sheetName val="I-BUT"/>
      <sheetName val="RD I-BUT"/>
      <sheetName val="Module5"/>
      <sheetName val="Module1"/>
      <sheetName val="HEX_E"/>
      <sheetName val="HEX_A"/>
      <sheetName val="BUT_1"/>
      <sheetName val="I_BUT"/>
      <sheetName val="RD I_BUT"/>
      <sheetName val="CODESS"/>
      <sheetName val="status"/>
      <sheetName val="Agustus"/>
      <sheetName val="FE-1770-I"/>
      <sheetName val="FE-1770.P1"/>
      <sheetName val="FE-1770-II"/>
      <sheetName val="PROLOSS"/>
      <sheetName val="DATABASE"/>
      <sheetName val="Coding"/>
      <sheetName val="Marshal"/>
      <sheetName val="BOM"/>
      <sheetName val="Accounts"/>
      <sheetName val="MasterSheet"/>
      <sheetName val="PROBAL03A"/>
      <sheetName val="Ex-Rate"/>
      <sheetName val="General"/>
      <sheetName val="pl_items"/>
      <sheetName val="tunj."/>
      <sheetName val="Listes de Sélection"/>
      <sheetName val="Prog Imbalan"/>
      <sheetName val="PSC_Calc"/>
      <sheetName val="Irregular Income"/>
      <sheetName val="name"/>
      <sheetName val="K.2. Predictive Depr"/>
      <sheetName val="A3 &amp; U 09-01"/>
      <sheetName val="Rate"/>
      <sheetName val="Cover Sheet"/>
      <sheetName val="PRO"/>
      <sheetName val="Exchange Rates"/>
      <sheetName val="PROJ CASH"/>
      <sheetName val="SAD"/>
      <sheetName val="9"/>
      <sheetName val="Ex_Rate"/>
      <sheetName val="Info"/>
      <sheetName val="Bgt"/>
      <sheetName val="Hari"/>
      <sheetName val="Hujan"/>
      <sheetName val="Kirim"/>
      <sheetName val="Mentah"/>
      <sheetName val="Panen"/>
      <sheetName val="Restan"/>
      <sheetName val="Sns"/>
      <sheetName val="Ha Statement 2005-per rekap LUK"/>
      <sheetName val="jun94"/>
      <sheetName val="F.2 WIP CKP"/>
      <sheetName val="F.2.1 CKP"/>
      <sheetName val="Trademark Protection Recharges"/>
      <sheetName val="Budget15.7"/>
      <sheetName val="Templete upload-1"/>
      <sheetName val="F1771-V"/>
      <sheetName val="Input"/>
      <sheetName val="Tabel"/>
      <sheetName val="Grafik-New"/>
      <sheetName val="S_ALR_87012284(BKR-FR)"/>
      <sheetName val="Comparision"/>
      <sheetName val="master"/>
      <sheetName val="I.4.1 (2)"/>
      <sheetName val="CY_CRS"/>
      <sheetName val="HEAT"/>
      <sheetName val="RKAP"/>
      <sheetName val="SHE"/>
      <sheetName val="NAP"/>
      <sheetName val="Ageing of HypoTax"/>
      <sheetName val="Budget-1997"/>
      <sheetName val="ROCE"/>
      <sheetName val="BWD"/>
      <sheetName val="PL01"/>
      <sheetName val="SE-C"/>
      <sheetName val="COVER"/>
      <sheetName val="Rincian Iuran"/>
      <sheetName val="EDIT_DATA"/>
      <sheetName val="RD_I-BUT"/>
      <sheetName val="RD_I_BUT"/>
      <sheetName val="FE-1770_P1"/>
      <sheetName val="Cover_Sheet"/>
      <sheetName val="Exchange_Rates"/>
      <sheetName val="PROJ_CASH"/>
      <sheetName val="Ha_Statement_2005-per_rekap_LUK"/>
      <sheetName val="I_4_1_(2)"/>
      <sheetName val="F_2_WIP_CKP"/>
      <sheetName val="F_2_1_CKP"/>
      <sheetName val="Trademark_Protection_Recharges"/>
      <sheetName val="Budget15_7"/>
      <sheetName val="Templete_upload-1"/>
      <sheetName val="Acc"/>
      <sheetName val="Account Coding - Revise"/>
      <sheetName val="List"/>
      <sheetName val="LS_CRS"/>
      <sheetName val="EMISI"/>
      <sheetName val="Assumption"/>
      <sheetName val="Forecast01(12-14)"/>
      <sheetName val="FPI DETAILS"/>
      <sheetName val="BAL"/>
      <sheetName val="BDG"/>
      <sheetName val="JKT"/>
      <sheetName val="LMP"/>
      <sheetName val="MDN"/>
      <sheetName val="MND"/>
      <sheetName val="PDG"/>
      <sheetName val="SBY"/>
      <sheetName val="SMG"/>
      <sheetName val="UPG"/>
      <sheetName val="A-Material  value "/>
      <sheetName val="229 Accr Exp"/>
      <sheetName val="FE_1770_I"/>
      <sheetName val="FE_1770_P1"/>
      <sheetName val="FE_1770_II"/>
      <sheetName val="B.S."/>
      <sheetName val="Input Sheet"/>
      <sheetName val="Dumtk"/>
      <sheetName val="Rinc"/>
      <sheetName val="Budget By Month"/>
      <sheetName val="Tracking"/>
      <sheetName val="Comparison"/>
      <sheetName val="Family"/>
      <sheetName val="F_2 WIP CKP"/>
      <sheetName val="05_07"/>
      <sheetName val="BEAM_PRICE"/>
      <sheetName val="SCHAEFER"/>
      <sheetName val="MALE"/>
      <sheetName val="IND"/>
      <sheetName val="Sum All"/>
      <sheetName val="BPW-Europe"/>
      <sheetName val="BSLA"/>
      <sheetName val="bre"/>
      <sheetName val="BARANG"/>
      <sheetName val="B2 (Act by Mth) Total"/>
      <sheetName val="2003 Bgt"/>
      <sheetName val="HO"/>
      <sheetName val="CRITERIA1"/>
      <sheetName val="Sls"/>
      <sheetName val="COGS"/>
      <sheetName val="11b"/>
      <sheetName val="U.1.2 Other charges (income)"/>
      <sheetName val="Ist"/>
      <sheetName val="TBM"/>
      <sheetName val="K.1.1.1 HGU"/>
      <sheetName val="EX RATE"/>
      <sheetName val="TB Jun 02"/>
      <sheetName val="Worksheet-03"/>
      <sheetName val="TERBILANG"/>
      <sheetName val="List PPh"/>
      <sheetName val="List KJP"/>
      <sheetName val="DATA JKT"/>
      <sheetName val="VENDOR"/>
      <sheetName val="ged"/>
      <sheetName val="Sheet1"/>
      <sheetName val="data_benefit(2)"/>
      <sheetName val="data_val"/>
      <sheetName val="SBN"/>
      <sheetName val="Calculation"/>
      <sheetName val="EmpData"/>
      <sheetName val="Conditions"/>
      <sheetName val="Permanent info"/>
      <sheetName val="fiskal"/>
      <sheetName val="Volume Graph (May-ytd)"/>
      <sheetName val="U1.4"/>
      <sheetName val="EDIT_DATA1"/>
      <sheetName val="RD_I-BUT1"/>
      <sheetName val="RD_I_BUT1"/>
      <sheetName val="FE-1770_P11"/>
      <sheetName val="Templete_upload-11"/>
      <sheetName val="Ha_Statement_2005-per_rekap_LU1"/>
      <sheetName val="Cover_Sheet1"/>
      <sheetName val="Exchange_Rates1"/>
      <sheetName val="PROJ_CASH1"/>
      <sheetName val="K_2__Predictive_Depr"/>
      <sheetName val="A3_&amp;_U_09-01"/>
      <sheetName val="Ageing_of_HypoTax"/>
      <sheetName val="I_4_1_(2)1"/>
      <sheetName val="F_2_WIP_CKP1"/>
      <sheetName val="F_2_1_CKP1"/>
      <sheetName val="Trademark_Protection_Recharges1"/>
      <sheetName val="Budget15_71"/>
      <sheetName val="Prog_Imbalan"/>
      <sheetName val="tunj_"/>
      <sheetName val="Rincian_Iuran"/>
      <sheetName val="Account_Coding_-_Revise"/>
      <sheetName val="A-Material__value_"/>
      <sheetName val="Budget_By_Month"/>
      <sheetName val="Listes_de_Sélection"/>
      <sheetName val="FPI_DETAILS"/>
      <sheetName val="B_S_"/>
      <sheetName val="Input_Sheet"/>
      <sheetName val="229_Accr_Exp"/>
      <sheetName val="F_2_WIP_CKP2"/>
      <sheetName val="Sum_All"/>
      <sheetName val="RATE-NEW"/>
      <sheetName val="Detail"/>
      <sheetName val="Prepaid PPH 23-SAP"/>
      <sheetName val="rent by month"/>
      <sheetName val="GeneralInfo"/>
      <sheetName val="EXC-R2004"/>
      <sheetName val="POTO MAC"/>
      <sheetName val="PER ABJAD"/>
      <sheetName val="SDE"/>
      <sheetName val="BLE"/>
      <sheetName val="BLF"/>
      <sheetName val="ad_ner"/>
      <sheetName val="ShareCapital "/>
      <sheetName val="Inventories"/>
      <sheetName val="lists"/>
      <sheetName val="Graph"/>
      <sheetName val="FOREX 04 audited"/>
      <sheetName val="ExchRates"/>
      <sheetName val="Rates"/>
      <sheetName val="BP1_23"/>
      <sheetName val="Exc. Rate"/>
      <sheetName val="Breakdown"/>
      <sheetName val="DATA2"/>
      <sheetName val="JL_BEL"/>
      <sheetName val="ASUNSUB1"/>
      <sheetName val="AS1MODD"/>
      <sheetName val="COPPER ACCESS"/>
      <sheetName val="Brazil"/>
      <sheetName val="Italy"/>
      <sheetName val="Spain"/>
      <sheetName val="UK"/>
      <sheetName val="Sheet2"/>
      <sheetName val="SUMMARY"/>
      <sheetName val="StdUsageRM"/>
      <sheetName val="Cases"/>
      <sheetName val="StdUsagePM"/>
      <sheetName val="NZ_BS"/>
      <sheetName val="TW_BS"/>
      <sheetName val="Account"/>
      <sheetName val="Center"/>
      <sheetName val="Company"/>
      <sheetName val="Query"/>
      <sheetName val="U_1_2_Other_charges_(income)"/>
      <sheetName val="K_1_1_1_HGU"/>
      <sheetName val="Irregular_Income"/>
      <sheetName val="B2_(Act_by_Mth)_Total"/>
      <sheetName val="2003_Bgt"/>
      <sheetName val="A"/>
      <sheetName val="Information"/>
      <sheetName val="Other charges (income)"/>
      <sheetName val="BTMU"/>
      <sheetName val="CITIBANK"/>
      <sheetName val="Buku Besar 1"/>
      <sheetName val="TB-Dec05 ID2"/>
      <sheetName val="Tran0104"/>
      <sheetName val="action"/>
      <sheetName val="KODE"/>
      <sheetName val="LOOKUP"/>
      <sheetName val="DWP"/>
      <sheetName val="Links"/>
      <sheetName val="PM, TE, and SAD"/>
      <sheetName val="Capex"/>
      <sheetName val="Assumptions"/>
      <sheetName val="Kalkulasi Loan"/>
      <sheetName val="Sheet8"/>
      <sheetName val="BS"/>
      <sheetName val="source bs"/>
      <sheetName val="data_benefit(1)"/>
      <sheetName val="BS 2005"/>
      <sheetName val="Bubuk"/>
      <sheetName val="SCM"/>
      <sheetName val="Basic_Information"/>
      <sheetName val="DES 02"/>
      <sheetName val="Asumsi"/>
      <sheetName val="fa agst"/>
      <sheetName val="INSTMATR"/>
      <sheetName val="NL180"/>
      <sheetName val="NL240"/>
      <sheetName val="Access Radio NL400"/>
      <sheetName val="SPARE"/>
      <sheetName val="Benefit table"/>
      <sheetName val="K.3 Addition"/>
      <sheetName val="PREMI"/>
      <sheetName val="Lead-dm"/>
      <sheetName val="bsdetail"/>
      <sheetName val="mASTER vENDOR"/>
      <sheetName val="SE"/>
      <sheetName val="Budget_PTI_&amp;_PTIL"/>
      <sheetName val="Profile"/>
      <sheetName val="Ass'ns"/>
      <sheetName val="ScenPl"/>
      <sheetName val="Work Sheet"/>
      <sheetName val="charts"/>
      <sheetName val="description"/>
      <sheetName val="Prog_Imbalan1"/>
      <sheetName val="K_2__Predictive_Depr1"/>
      <sheetName val="A3_&amp;_U_09-011"/>
      <sheetName val="Ageing_of_HypoTax1"/>
      <sheetName val="A-Material__value_1"/>
      <sheetName val="EQ"/>
      <sheetName val="RD_I-BUT2"/>
      <sheetName val="EDIT_DATA2"/>
      <sheetName val="RD_I_BUT2"/>
      <sheetName val="FE-1770_P12"/>
      <sheetName val="Prog_Imbalan2"/>
      <sheetName val="K_2__Predictive_Depr2"/>
      <sheetName val="A3_&amp;_U_09-012"/>
      <sheetName val="Ageing_of_HypoTax2"/>
      <sheetName val="Templete_upload-12"/>
      <sheetName val="A-Material__value_2"/>
      <sheetName val="Ha_Statement_2005-per_rekap_LU2"/>
      <sheetName val="Cover_Sheet2"/>
      <sheetName val="Exchange_Rates2"/>
      <sheetName val="PROJ_CASH2"/>
      <sheetName val="Data_WMTF"/>
      <sheetName val="Dept-Div-Branch"/>
      <sheetName val="CODE,NAME"/>
      <sheetName val="Budget-2008"/>
      <sheetName val="Data-2006"/>
      <sheetName val="Data-2007"/>
      <sheetName val="Data-2008"/>
      <sheetName val="Data-1996"/>
      <sheetName val="Note"/>
      <sheetName val="Kalkulasi_Loan"/>
      <sheetName val="List_PPh"/>
      <sheetName val="List_KJP"/>
      <sheetName val="DATA_JKT"/>
      <sheetName val="KK"/>
      <sheetName val="Slip"/>
      <sheetName val="EFECTIF"/>
      <sheetName val="Setahun"/>
      <sheetName val="Feb"/>
      <sheetName val="data s.d bulan Nopember"/>
      <sheetName val="U601 Salary"/>
      <sheetName val="U101 P&amp;L"/>
      <sheetName val="KOR"/>
      <sheetName val="1 - B1 (KBIs)"/>
      <sheetName val="Nm Brg"/>
      <sheetName val="DUMAI-$"/>
      <sheetName val="PROBAL03A.xls"/>
      <sheetName val="Scenarios and Sensitivities"/>
      <sheetName val="Global Assumptions"/>
      <sheetName val="FS (2)"/>
      <sheetName val="GL"/>
      <sheetName val="Sort"/>
      <sheetName val="Source"/>
      <sheetName val="Type"/>
      <sheetName val="ESTIMASI MITRA"/>
      <sheetName val="MATERIALFINAL"/>
      <sheetName val="OP.Raster30.09.2004"/>
      <sheetName val="Aging"/>
      <sheetName val="CIP_USD"/>
      <sheetName val="SUMMFA-USD"/>
      <sheetName val="Investment"/>
      <sheetName val="A3_USD_PL02"/>
      <sheetName val="ShareCapital"/>
      <sheetName val="PARAMETER"/>
      <sheetName val="cov"/>
      <sheetName val="Bilanz Bus.plan 2002"/>
      <sheetName val="K2-FA"/>
      <sheetName val="ocean voyage"/>
      <sheetName val="HK Rawat"/>
      <sheetName val="K-1"/>
      <sheetName val="K"/>
      <sheetName val="LN"/>
      <sheetName val="NONNRC"/>
      <sheetName val="LRK"/>
      <sheetName val="GABUNGAN"/>
      <sheetName val="PL"/>
      <sheetName val="Paramètres"/>
      <sheetName val="EB1"/>
      <sheetName val="ER1"/>
      <sheetName val="ER10_Old"/>
      <sheetName val="ER11_Old"/>
      <sheetName val="ER2"/>
      <sheetName val="ER3"/>
      <sheetName val="ER4_Old"/>
      <sheetName val="ER5"/>
      <sheetName val="ER6_Old"/>
      <sheetName val="ER7"/>
      <sheetName val="ER8"/>
      <sheetName val="ER9"/>
      <sheetName val="ES1"/>
      <sheetName val="ES2"/>
      <sheetName val="Contracts"/>
      <sheetName val="SOAL30"/>
      <sheetName val="PL98"/>
      <sheetName val="Point to do"/>
      <sheetName val="Option List"/>
      <sheetName val="Equity"/>
      <sheetName val="ALLOC"/>
      <sheetName val="Jakarta Cikampek"/>
      <sheetName val="Jagorawi"/>
      <sheetName val="I_4_1_(2)2"/>
      <sheetName val="F_2_WIP_CKP3"/>
      <sheetName val="F_2_1_CKP2"/>
      <sheetName val="Trademark_Protection_Recharges2"/>
      <sheetName val="Budget15_72"/>
      <sheetName val="tunj_1"/>
      <sheetName val="Rincian_Iuran1"/>
      <sheetName val="Account_Coding_-_Revise1"/>
      <sheetName val="Budget_By_Month1"/>
      <sheetName val="Listes_de_Sélection1"/>
      <sheetName val="FPI_DETAILS1"/>
      <sheetName val="B_S_1"/>
      <sheetName val="Input_Sheet1"/>
      <sheetName val="229_Accr_Exp1"/>
      <sheetName val="F_2_WIP_CKP4"/>
      <sheetName val="Sum_All1"/>
      <sheetName val="Volume_Graph_(May-ytd)"/>
      <sheetName val="U1_4"/>
      <sheetName val="Permanent_info"/>
      <sheetName val="rent_by_month"/>
      <sheetName val="TB_Jun_02"/>
      <sheetName val="ShareCapital_"/>
      <sheetName val="FOREX_04_audited"/>
      <sheetName val="Fak_aktif"/>
      <sheetName val="PEGAWAI"/>
      <sheetName val="C O A"/>
      <sheetName val="synthèse"/>
      <sheetName val="détail 29-6"/>
      <sheetName val="IBA&amp;HP"/>
      <sheetName val="Inc&amp;Exp"/>
      <sheetName val="FA"/>
      <sheetName val="Budget-2009"/>
      <sheetName val="Data-2009"/>
      <sheetName val="BS_2005"/>
      <sheetName val="EDIT_DATA3"/>
      <sheetName val="RD_I-BUT3"/>
      <sheetName val="RD_I_BUT3"/>
      <sheetName val="FE-1770_P13"/>
      <sheetName val="Cover_Sheet3"/>
      <sheetName val="Exchange_Rates3"/>
      <sheetName val="PROJ_CASH3"/>
      <sheetName val="Templete_upload-13"/>
      <sheetName val="Ha_Statement_2005-per_rekap_LU3"/>
      <sheetName val="I_4_1_(2)3"/>
      <sheetName val="FPI_DETAILS2"/>
      <sheetName val="Irregular_Income1"/>
      <sheetName val="Rincian_Iuran2"/>
      <sheetName val="Permanent_info1"/>
      <sheetName val="F_2_WIP_CKP5"/>
      <sheetName val="F_2_1_CKP3"/>
      <sheetName val="Trademark_Protection_Recharges3"/>
      <sheetName val="Budget_By_Month2"/>
      <sheetName val="tunj_2"/>
      <sheetName val="B2_(Act_by_Mth)_Total1"/>
      <sheetName val="2003_Bgt1"/>
      <sheetName val="Budget15_73"/>
      <sheetName val="Account_Coding_-_Revise2"/>
      <sheetName val="Listes_de_Sélection2"/>
      <sheetName val="B_S_2"/>
      <sheetName val="Input_Sheet2"/>
      <sheetName val="229_Accr_Exp2"/>
      <sheetName val="F_2_WIP_CKP6"/>
      <sheetName val="Sum_All2"/>
      <sheetName val="List_PPh1"/>
      <sheetName val="List_KJP1"/>
      <sheetName val="DATA_JKT1"/>
      <sheetName val="Volume_Graph_(May-ytd)1"/>
      <sheetName val="TB_Jun_021"/>
      <sheetName val="U_1_2_Other_charges_(income)1"/>
      <sheetName val="K_1_1_1_HGU1"/>
      <sheetName val="U1_41"/>
      <sheetName val="BS_20051"/>
      <sheetName val="FOREX_04_audited1"/>
      <sheetName val="rent_by_month1"/>
      <sheetName val="EDIT_DATA4"/>
      <sheetName val="RD_I-BUT4"/>
      <sheetName val="RD_I_BUT4"/>
      <sheetName val="FE-1770_P14"/>
      <sheetName val="Prog_Imbalan3"/>
      <sheetName val="K_2__Predictive_Depr3"/>
      <sheetName val="A3_&amp;_U_09-013"/>
      <sheetName val="Cover_Sheet4"/>
      <sheetName val="Exchange_Rates4"/>
      <sheetName val="PROJ_CASH4"/>
      <sheetName val="Templete_upload-14"/>
      <sheetName val="Ha_Statement_2005-per_rekap_LU4"/>
      <sheetName val="I_4_1_(2)4"/>
      <sheetName val="FPI_DETAILS3"/>
      <sheetName val="A-Material__value_3"/>
      <sheetName val="Irregular_Income2"/>
      <sheetName val="Rincian_Iuran3"/>
      <sheetName val="Permanent_info2"/>
      <sheetName val="F_2_WIP_CKP7"/>
      <sheetName val="F_2_1_CKP4"/>
      <sheetName val="Trademark_Protection_Recharges4"/>
      <sheetName val="Budget_By_Month3"/>
      <sheetName val="tunj_3"/>
      <sheetName val="B2_(Act_by_Mth)_Total2"/>
      <sheetName val="2003_Bgt2"/>
      <sheetName val="Ageing_of_HypoTax3"/>
      <sheetName val="Budget15_74"/>
      <sheetName val="Account_Coding_-_Revise3"/>
      <sheetName val="Listes_de_Sélection3"/>
      <sheetName val="B_S_3"/>
      <sheetName val="Input_Sheet3"/>
      <sheetName val="229_Accr_Exp3"/>
      <sheetName val="F_2_WIP_CKP8"/>
      <sheetName val="Sum_All3"/>
      <sheetName val="List_PPh2"/>
      <sheetName val="List_KJP2"/>
      <sheetName val="DATA_JKT2"/>
      <sheetName val="Volume_Graph_(May-ytd)2"/>
      <sheetName val="TB_Jun_022"/>
      <sheetName val="U_1_2_Other_charges_(income)2"/>
      <sheetName val="K_1_1_1_HGU2"/>
      <sheetName val="U1_42"/>
      <sheetName val="BS_20052"/>
      <sheetName val="FOREX_04_audited2"/>
      <sheetName val="rent_by_month2"/>
      <sheetName val="Prepaid_PPH_23-SAP"/>
      <sheetName val="mASTER_vENDOR"/>
      <sheetName val="Buku_Besar_1"/>
      <sheetName val="PER_ABJAD"/>
      <sheetName val="POTO_MAC"/>
      <sheetName val="Other_charges_(income)"/>
      <sheetName val="Exc__Rate"/>
      <sheetName val="COPPER_ACCESS"/>
      <sheetName val="Benefit_table"/>
      <sheetName val="K_3_Addition"/>
      <sheetName val="Access_Radio_NL400"/>
      <sheetName val="Travel"/>
      <sheetName val="Nick Miller NAV-CFSI"/>
      <sheetName val="TB"/>
      <sheetName val="KASUS4"/>
      <sheetName val="Hotel"/>
      <sheetName val="FF-1"/>
      <sheetName val="Kend"/>
      <sheetName val="Alber"/>
      <sheetName val="TRAIL"/>
      <sheetName val="inventory_stock_movement"/>
      <sheetName val="mst_prod_material"/>
      <sheetName val="Report"/>
      <sheetName val="5. CAPEX"/>
      <sheetName val="8. CAPEX"/>
      <sheetName val="2. Mill Input"/>
      <sheetName val="Form 2-FRG"/>
      <sheetName val="Yield Potential - CCI"/>
      <sheetName val="CRA-Detail"/>
      <sheetName val="P-1 Acc Payroll"/>
      <sheetName val="bjr"/>
      <sheetName val="BP44 (CA)"/>
      <sheetName val="Rekprod"/>
      <sheetName val="Names"/>
      <sheetName val="WP-PBM-04"/>
      <sheetName val="Marshal -1"/>
      <sheetName val="Contractual Terms(1)"/>
      <sheetName val="constants"/>
      <sheetName val="YOG"/>
      <sheetName val="Operations"/>
      <sheetName val="Financials"/>
      <sheetName val="Calc"/>
      <sheetName val="T_PV"/>
      <sheetName val="Val_nra1"/>
      <sheetName val="Val_nra2"/>
      <sheetName val="Buku_Besar_11"/>
      <sheetName val="Prepaid_PPH_23-SAP1"/>
      <sheetName val="ShareCapital_1"/>
      <sheetName val="POTO_MAC1"/>
      <sheetName val="Exc__Rate1"/>
      <sheetName val="mASTER_vENDOR1"/>
      <sheetName val="PER_ABJAD1"/>
      <sheetName val="Other_charges_(income)1"/>
      <sheetName val="COPPER_ACCESS1"/>
      <sheetName val="Kalkulasi_Loan1"/>
      <sheetName val="KK_Cadangan"/>
      <sheetName val="RLper-Month"/>
      <sheetName val="RangeNames"/>
      <sheetName val="bhs cORR"/>
      <sheetName val="BUMEN JY"/>
      <sheetName val="CITRA MEKAR"/>
      <sheetName val="DIAN FARM"/>
      <sheetName val="KARTA TOTAL MANDIRI"/>
      <sheetName val="KASIDAH"/>
      <sheetName val="MUSTIKA CANDRA"/>
      <sheetName val="PBS"/>
      <sheetName val="RASITA MULIA"/>
      <sheetName val="SEROJA CEHA"/>
      <sheetName val="pembelian"/>
      <sheetName val="SUMBERWONO"/>
      <sheetName val="Head Office"/>
      <sheetName val="Sheet5"/>
      <sheetName val="lnforce"/>
      <sheetName val="Benefit_Tab"/>
      <sheetName val="output"/>
      <sheetName val="summary_frm_output"/>
      <sheetName val="decr_table"/>
      <sheetName val="Input_tables"/>
      <sheetName val="Valuation"/>
      <sheetName val="PM,_TE,_and_SAD"/>
      <sheetName val="source_bs"/>
      <sheetName val="DES_02"/>
      <sheetName val="fa_agst"/>
      <sheetName val="TB-Dec05_ID2"/>
      <sheetName val="Work_Sheet"/>
      <sheetName val="data_s_d_bulan_Nopember"/>
      <sheetName val="U601_Salary"/>
      <sheetName val="U101_P&amp;L"/>
      <sheetName val="Nm_Brg"/>
      <sheetName val="OP_Raster30_09_2004"/>
      <sheetName val="PROBAL03A_xls"/>
      <sheetName val="Scenarios_and_Sensitivities"/>
      <sheetName val="Global_Assumptions"/>
      <sheetName val="FS_(2)"/>
      <sheetName val="ESTIMASI_MITRA"/>
      <sheetName val="Bilanz_Bus_plan_2002"/>
      <sheetName val="1_-_B1_(KBIs)"/>
      <sheetName val="EDIT_DATA5"/>
      <sheetName val="RD_I-BUT5"/>
      <sheetName val="RD_I_BUT5"/>
      <sheetName val="FE-1770_P15"/>
      <sheetName val="Cover_Sheet5"/>
      <sheetName val="Exchange_Rates5"/>
      <sheetName val="PROJ_CASH5"/>
      <sheetName val="K_2__Predictive_Depr4"/>
      <sheetName val="A3_&amp;_U_09-014"/>
      <sheetName val="Templete_upload-15"/>
      <sheetName val="Ha_Statement_2005-per_rekap_LU5"/>
      <sheetName val="I_4_1_(2)5"/>
      <sheetName val="F_2_WIP_CKP9"/>
      <sheetName val="F_2_1_CKP5"/>
      <sheetName val="Trademark_Protection_Recharges5"/>
      <sheetName val="Budget15_75"/>
      <sheetName val="Ageing_of_HypoTax4"/>
      <sheetName val="Prog_Imbalan4"/>
      <sheetName val="tunj_4"/>
      <sheetName val="Rincian_Iuran4"/>
      <sheetName val="Account_Coding_-_Revise4"/>
      <sheetName val="A-Material__value_4"/>
      <sheetName val="U_1_2_Other_charges_(income)3"/>
      <sheetName val="K_1_1_1_HGU3"/>
      <sheetName val="Budget_By_Month4"/>
      <sheetName val="FPI_DETAILS4"/>
      <sheetName val="Listes_de_Sélection4"/>
      <sheetName val="B_S_4"/>
      <sheetName val="Input_Sheet4"/>
      <sheetName val="229_Accr_Exp4"/>
      <sheetName val="F_2_WIP_CKP10"/>
      <sheetName val="Sum_All4"/>
      <sheetName val="Irregular_Income3"/>
      <sheetName val="B2_(Act_by_Mth)_Total3"/>
      <sheetName val="2003_Bgt3"/>
      <sheetName val="List_PPh3"/>
      <sheetName val="List_KJP3"/>
      <sheetName val="DATA_JKT3"/>
      <sheetName val="Volume_Graph_(May-ytd)3"/>
      <sheetName val="U1_43"/>
      <sheetName val="Permanent_info3"/>
      <sheetName val="rent_by_month3"/>
      <sheetName val="TB_Jun_023"/>
      <sheetName val="FOREX_04_audited3"/>
      <sheetName val="Other_charges_(income)2"/>
      <sheetName val="Prepaid_PPH_23-SAP2"/>
      <sheetName val="ShareCapital_2"/>
      <sheetName val="POTO_MAC2"/>
      <sheetName val="Buku_Besar_12"/>
      <sheetName val="Exc__Rate2"/>
      <sheetName val="COPPER_ACCESS2"/>
      <sheetName val="PER_ABJAD2"/>
      <sheetName val="PM,_TE,_and_SAD1"/>
      <sheetName val="Kalkulasi_Loan2"/>
      <sheetName val="source_bs1"/>
      <sheetName val="BS_20053"/>
      <sheetName val="mASTER_vENDOR2"/>
      <sheetName val="DES_021"/>
      <sheetName val="fa_agst1"/>
      <sheetName val="Access_Radio_NL4001"/>
      <sheetName val="Benefit_table1"/>
      <sheetName val="K_3_Addition1"/>
      <sheetName val="ocean_voyage"/>
      <sheetName val="HK_Rawat"/>
      <sheetName val="Jakarta_Cikampek"/>
      <sheetName val="détail_29-6"/>
      <sheetName val="Point_to_do"/>
      <sheetName val="Option_List"/>
      <sheetName val="Contractual_Terms(1)"/>
      <sheetName val="Nick_Miller_NAV-CFSI"/>
      <sheetName val="Marshal_-1"/>
      <sheetName val="C_O_A"/>
      <sheetName val="Head_Office"/>
      <sheetName val="5__CAPEX"/>
      <sheetName val="8__CAPEX"/>
      <sheetName val="2__Mill_Input"/>
      <sheetName val="Form_2-FRG"/>
      <sheetName val="Yield_Potential_-_CCI"/>
      <sheetName val="P-1_Acc_Payroll"/>
      <sheetName val="BP44_(CA)"/>
      <sheetName val="EDIT_DATA6"/>
      <sheetName val="RD_I-BUT6"/>
      <sheetName val="RD_I_BUT6"/>
      <sheetName val="FE-1770_P16"/>
      <sheetName val="Cover_Sheet6"/>
      <sheetName val="Exchange_Rates6"/>
      <sheetName val="PROJ_CASH6"/>
      <sheetName val="K_2__Predictive_Depr5"/>
      <sheetName val="A3_&amp;_U_09-015"/>
      <sheetName val="Templete_upload-16"/>
      <sheetName val="Ha_Statement_2005-per_rekap_LU6"/>
      <sheetName val="I_4_1_(2)6"/>
      <sheetName val="F_2_WIP_CKP11"/>
      <sheetName val="F_2_1_CKP6"/>
      <sheetName val="Trademark_Protection_Recharges6"/>
      <sheetName val="Budget15_76"/>
      <sheetName val="Ageing_of_HypoTax5"/>
      <sheetName val="Prog_Imbalan5"/>
      <sheetName val="tunj_5"/>
      <sheetName val="Rincian_Iuran5"/>
      <sheetName val="Account_Coding_-_Revise5"/>
      <sheetName val="A-Material__value_5"/>
      <sheetName val="U_1_2_Other_charges_(income)4"/>
      <sheetName val="K_1_1_1_HGU4"/>
      <sheetName val="Budget_By_Month5"/>
      <sheetName val="FPI_DETAILS5"/>
      <sheetName val="Listes_de_Sélection5"/>
      <sheetName val="B_S_5"/>
      <sheetName val="Input_Sheet5"/>
      <sheetName val="229_Accr_Exp5"/>
      <sheetName val="F_2_WIP_CKP12"/>
      <sheetName val="Sum_All5"/>
      <sheetName val="Irregular_Income4"/>
      <sheetName val="B2_(Act_by_Mth)_Total4"/>
      <sheetName val="2003_Bgt4"/>
      <sheetName val="List_PPh4"/>
      <sheetName val="List_KJP4"/>
      <sheetName val="DATA_JKT4"/>
      <sheetName val="Volume_Graph_(May-ytd)4"/>
      <sheetName val="U1_44"/>
      <sheetName val="Permanent_info4"/>
      <sheetName val="rent_by_month4"/>
      <sheetName val="TB_Jun_024"/>
      <sheetName val="FOREX_04_audited4"/>
      <sheetName val="Other_charges_(income)3"/>
      <sheetName val="Prepaid_PPH_23-SAP3"/>
      <sheetName val="ShareCapital_3"/>
      <sheetName val="POTO_MAC3"/>
      <sheetName val="Buku_Besar_13"/>
      <sheetName val="Exc__Rate3"/>
      <sheetName val="COPPER_ACCESS3"/>
      <sheetName val="PER_ABJAD3"/>
      <sheetName val="PM,_TE,_and_SAD2"/>
      <sheetName val="Kalkulasi_Loan3"/>
      <sheetName val="source_bs2"/>
      <sheetName val="BS_20054"/>
      <sheetName val="mASTER_vENDOR3"/>
      <sheetName val="DES_022"/>
      <sheetName val="fa_agst2"/>
      <sheetName val="Access_Radio_NL4002"/>
      <sheetName val="Work_Sheet1"/>
      <sheetName val="Benefit_table2"/>
      <sheetName val="K_3_Addition2"/>
      <sheetName val="TB-Dec05_ID21"/>
      <sheetName val="ESTIMASI_MITRA1"/>
      <sheetName val="PROBAL03A_xls1"/>
      <sheetName val="Scenarios_and_Sensitivities1"/>
      <sheetName val="Global_Assumptions1"/>
      <sheetName val="FS_(2)1"/>
      <sheetName val="Bilanz_Bus_plan_20021"/>
      <sheetName val="OP_Raster30_09_20041"/>
      <sheetName val="Nm_Brg1"/>
      <sheetName val="data_s_d_bulan_Nopember1"/>
      <sheetName val="1_-_B1_(KBIs)1"/>
      <sheetName val="U601_Salary1"/>
      <sheetName val="U101_P&amp;L1"/>
      <sheetName val="ocean_voyage1"/>
      <sheetName val="HK_Rawat1"/>
      <sheetName val="Jakarta_Cikampek1"/>
      <sheetName val="détail_29-61"/>
      <sheetName val="Point_to_do1"/>
      <sheetName val="Option_List1"/>
      <sheetName val="Contractual_Terms(1)1"/>
      <sheetName val="Nick_Miller_NAV-CFSI1"/>
      <sheetName val="Marshal_-11"/>
      <sheetName val="C_O_A1"/>
      <sheetName val="Head_Office1"/>
      <sheetName val="5__CAPEX1"/>
      <sheetName val="8__CAPEX1"/>
      <sheetName val="2__Mill_Input1"/>
      <sheetName val="Form_2-FRG1"/>
      <sheetName val="Yield_Potential_-_CCI1"/>
      <sheetName val="P-1_Acc_Payroll1"/>
      <sheetName val="BP44_(CA)1"/>
      <sheetName val="Renc.prod"/>
      <sheetName val="31JAN07"/>
      <sheetName val="Jadwal Pemb Bank"/>
      <sheetName val="Grafik Store"/>
      <sheetName val="ID"/>
      <sheetName val="INVESTISSEMENTS"/>
      <sheetName val="NERACA"/>
      <sheetName val="prmt"/>
      <sheetName val="NBL+Cont (TRUSCEL)"/>
      <sheetName val="DATA"/>
      <sheetName val="Table"/>
      <sheetName val="DailyOvertime"/>
      <sheetName val="analisa_hrg"/>
      <sheetName val="FX RATES"/>
      <sheetName val="LC Commission"/>
      <sheetName val="Cur Mth receipts"/>
      <sheetName val="ACTIVITY MAP"/>
      <sheetName val="Detail-PARENT"/>
      <sheetName val="BA"/>
      <sheetName val="Price List"/>
      <sheetName val="Yield"/>
      <sheetName val="Contents"/>
      <sheetName val="SCORE_RC_Code"/>
      <sheetName val="TB Dec"/>
      <sheetName val="BKKAS"/>
      <sheetName val="IDR"/>
      <sheetName val="Connection"/>
      <sheetName val="bezeting."/>
      <sheetName val="Table Array"/>
      <sheetName val="PPA-05"/>
      <sheetName val="PENJELASAN POS NErc Komisar (2)"/>
      <sheetName val="Neraca Lajur"/>
      <sheetName val="Neraca Lajur 2017"/>
      <sheetName val="Neraca Lajur 2018"/>
      <sheetName val="Neraca Perbulan RKAP"/>
      <sheetName val="Rpt_PB71_Tot"/>
      <sheetName val="Rpt_PB71_TOT 18"/>
      <sheetName val="RUGI LABA RKAP"/>
      <sheetName val="12"/>
      <sheetName val="Th.2003"/>
      <sheetName val="CR"/>
      <sheetName val="Balance Sheet"/>
      <sheetName val="Key Info"/>
      <sheetName val="Ratio"/>
      <sheetName val="GL#BALS1"/>
      <sheetName val="Drill-Down Tables"/>
      <sheetName val="KAEF"/>
      <sheetName val="ListVariables"/>
      <sheetName val="DATA PART INJ"/>
      <sheetName val="R4"/>
      <sheetName val="BBT-12'02"/>
      <sheetName val="HAS04RND"/>
      <sheetName val="Basic"/>
      <sheetName val="SAA"/>
      <sheetName val="Menu"/>
      <sheetName val="di"/>
      <sheetName val="Desc "/>
      <sheetName val="adm"/>
      <sheetName val="qc"/>
      <sheetName val="trn"/>
      <sheetName val="FA Movement"/>
      <sheetName val="TB98,oct99&amp;sap99-WPL"/>
      <sheetName val="AR Karyawan"/>
      <sheetName val=""/>
      <sheetName val="PROM DKI"/>
      <sheetName val="TERIMA KUDUS"/>
      <sheetName val="Original"/>
      <sheetName val="Mth-Vana"/>
      <sheetName val="14"/>
      <sheetName val="15"/>
      <sheetName val="33"/>
      <sheetName val="38"/>
      <sheetName val="39"/>
      <sheetName val="40"/>
      <sheetName val="Sheet"/>
      <sheetName val="FE-1771$.P1"/>
      <sheetName val="Capitalisations boursières"/>
      <sheetName val="Parms"/>
      <sheetName val="G&amp;A"/>
      <sheetName val="Akun"/>
      <sheetName val="Konversi"/>
      <sheetName val="Notes - FS"/>
      <sheetName val="TB 2015"/>
      <sheetName val="TB 2014"/>
      <sheetName val="COMPARE"/>
      <sheetName val="coa maping"/>
      <sheetName val="2013"/>
      <sheetName val="2014"/>
      <sheetName val="XLS Avg Rev"/>
      <sheetName val="Bobot rev"/>
      <sheetName val="p'dptan &amp; beban lain2"/>
      <sheetName val="aktiva tetap"/>
      <sheetName val="perinc'passiva"/>
      <sheetName val="WPL"/>
      <sheetName val="Globals"/>
      <sheetName val="PARAMETRES"/>
      <sheetName val="Bahan"/>
      <sheetName val="EXC-R"/>
      <sheetName val="C1 NOV"/>
      <sheetName val="Salesdata01-10 2004"/>
      <sheetName val="O-5-1"/>
      <sheetName val="SFKLN"/>
      <sheetName val="N"/>
      <sheetName val="B.1"/>
      <sheetName val="SPTParameter"/>
      <sheetName val="Plant_Storage"/>
      <sheetName val="VendorMaster"/>
      <sheetName val="data-hujan"/>
      <sheetName val="CFWork"/>
      <sheetName val="XL4Poppy"/>
      <sheetName val="Lumpsum Hatch"/>
      <sheetName val="Answer"/>
      <sheetName val="xls_ramalan by www_tanpa_info"/>
      <sheetName val="LEAD"/>
      <sheetName val="Ass"/>
      <sheetName val="Base info"/>
      <sheetName val="rumus"/>
      <sheetName val="RAB"/>
      <sheetName val="ANALISA GRS TENGAH"/>
      <sheetName val="WBS1"/>
      <sheetName val="Rekap Piutang"/>
      <sheetName val="INVEST"/>
      <sheetName val="analisa SNI"/>
      <sheetName val="Anl"/>
      <sheetName val="alam makmur"/>
      <sheetName val="carter"/>
      <sheetName val="kurnia jaya"/>
      <sheetName val="pdam"/>
      <sheetName val="sekar sp"/>
      <sheetName val="sinar pagi st"/>
      <sheetName val="tondi"/>
      <sheetName val="Sheet3"/>
      <sheetName val="komala"/>
      <sheetName val="thema"/>
      <sheetName val="PAN"/>
      <sheetName val="colindo"/>
      <sheetName val="sinar pagi pm"/>
      <sheetName val="apex"/>
      <sheetName val="nitradi"/>
      <sheetName val="karya"/>
      <sheetName val="Bank Confirmation Control"/>
      <sheetName val="Marshal00"/>
      <sheetName val="FORM.A.II"/>
      <sheetName val="BBM-03"/>
      <sheetName val="PK"/>
      <sheetName val="基本情報＿Basic Information"/>
      <sheetName val="FO"/>
      <sheetName val="Purchase_GCM200305"/>
      <sheetName val="Purchase_YTD_GCM2003"/>
      <sheetName val="Purchase_YTD_GCM200405"/>
      <sheetName val="EDIT_DATA7"/>
      <sheetName val="RD_I-BUT7"/>
      <sheetName val="RD_I_BUT7"/>
      <sheetName val="FE-1770_P17"/>
      <sheetName val="tunj_6"/>
      <sheetName val="Listes_de_Sélection6"/>
      <sheetName val="Prog_Imbalan6"/>
      <sheetName val="Irregular_Income5"/>
      <sheetName val="K_2__Predictive_Depr6"/>
      <sheetName val="A3_&amp;_U_09-016"/>
      <sheetName val="Cover_Sheet7"/>
      <sheetName val="Exchange_Rates7"/>
      <sheetName val="PROJ_CASH7"/>
      <sheetName val="Ha_Statement_2005-per_rekap_LU7"/>
      <sheetName val="F_2_WIP_CKP13"/>
      <sheetName val="F_2_1_CKP7"/>
      <sheetName val="Trademark_Protection_Recharges7"/>
      <sheetName val="Budget15_77"/>
      <sheetName val="Templete_upload-17"/>
      <sheetName val="I_4_1_(2)7"/>
      <sheetName val="Ageing_of_HypoTax6"/>
      <sheetName val="Rincian_Iuran6"/>
      <sheetName val="Account_Coding_-_Revise6"/>
      <sheetName val="FPI_DETAILS6"/>
      <sheetName val="A-Material__value_6"/>
      <sheetName val="229_Accr_Exp6"/>
      <sheetName val="B_S_6"/>
      <sheetName val="Input_Sheet6"/>
      <sheetName val="Budget_By_Month6"/>
      <sheetName val="F_2_WIP_CKP14"/>
      <sheetName val="Sum_All6"/>
      <sheetName val="B2_(Act_by_Mth)_Total5"/>
      <sheetName val="2003_Bgt5"/>
      <sheetName val="U_1_2_Other_charges_(income)5"/>
      <sheetName val="K_1_1_1_HGU5"/>
      <sheetName val="TB_Jun_025"/>
      <sheetName val="List_PPh5"/>
      <sheetName val="List_KJP5"/>
      <sheetName val="DATA_JKT5"/>
      <sheetName val="Permanent_info5"/>
      <sheetName val="Volume_Graph_(May-ytd)5"/>
      <sheetName val="U1_45"/>
      <sheetName val="Prepaid_PPH_23-SAP4"/>
      <sheetName val="rent_by_month5"/>
      <sheetName val="POTO_MAC4"/>
      <sheetName val="PER_ABJAD4"/>
      <sheetName val="ShareCapital_4"/>
      <sheetName val="FOREX_04_audited5"/>
      <sheetName val="Exc__Rate4"/>
      <sheetName val="COPPER_ACCESS4"/>
      <sheetName val="Other_charges_(income)4"/>
      <sheetName val="Buku_Besar_14"/>
      <sheetName val="TB-Dec05_ID22"/>
      <sheetName val="mASTER_vENDOR4"/>
      <sheetName val="Kalkulasi_Loan4"/>
      <sheetName val="data_s_d_bulan_Nopember2"/>
      <sheetName val="PM,_TE,_and_SAD3"/>
      <sheetName val="DES_023"/>
      <sheetName val="BS_20055"/>
      <sheetName val="fa_agst3"/>
      <sheetName val="Access_Radio_NL4003"/>
      <sheetName val="Benefit_table3"/>
      <sheetName val="K_3_Addition3"/>
      <sheetName val="source_bs3"/>
      <sheetName val="Work_Sheet2"/>
      <sheetName val="U601_Salary2"/>
      <sheetName val="U101_P&amp;L2"/>
      <sheetName val="1_-_B1_(KBIs)2"/>
      <sheetName val="Nm_Brg2"/>
      <sheetName val="PROBAL03A_xls2"/>
      <sheetName val="Scenarios_and_Sensitivities2"/>
      <sheetName val="Global_Assumptions2"/>
      <sheetName val="FS_(2)2"/>
      <sheetName val="ESTIMASI_MITRA2"/>
      <sheetName val="OP_Raster30_09_20042"/>
      <sheetName val="Bilanz_Bus_plan_20022"/>
      <sheetName val="ocean_voyage2"/>
      <sheetName val="HK_Rawat2"/>
      <sheetName val="Point_to_do2"/>
      <sheetName val="Option_List2"/>
      <sheetName val="Jakarta_Cikampek2"/>
      <sheetName val="C_O_A2"/>
      <sheetName val="détail_29-62"/>
      <sheetName val="Nick_Miller_NAV-CFSI2"/>
      <sheetName val="bhs_cORR"/>
      <sheetName val="BUMEN_JY"/>
      <sheetName val="CITRA_MEKAR"/>
      <sheetName val="DIAN_FARM"/>
      <sheetName val="KARTA_TOTAL_MANDIRI"/>
      <sheetName val="MUSTIKA_CANDRA"/>
      <sheetName val="RASITA_MULIA"/>
      <sheetName val="SEROJA_CEHA"/>
      <sheetName val="Contractual_Terms(1)2"/>
      <sheetName val="FE-1771$_P1"/>
      <sheetName val="5__CAPEX2"/>
      <sheetName val="8__CAPEX2"/>
      <sheetName val="2__Mill_Input2"/>
      <sheetName val="Form_2-FRG2"/>
      <sheetName val="Yield_Potential_-_CCI2"/>
      <sheetName val="P-1_Acc_Payroll2"/>
      <sheetName val="BP44_(CA)2"/>
      <sheetName val="Marshal_-12"/>
      <sheetName val="Head_Office2"/>
      <sheetName val="Renc_prod"/>
      <sheetName val="Jadwal_Pemb_Bank"/>
      <sheetName val="Grafik_Store"/>
      <sheetName val="NBL+Cont_(TRUSCEL)"/>
      <sheetName val="Price_List"/>
      <sheetName val="p'dptan_&amp;_beban_lain2"/>
      <sheetName val="aktiva_tetap"/>
      <sheetName val="ACTIVITY_MAP"/>
      <sheetName val="Th_2003"/>
      <sheetName val="FX_RATES"/>
      <sheetName val="LC_Commission"/>
      <sheetName val="Cur_Mth_receipts"/>
      <sheetName val="Drill-Down_Tables"/>
      <sheetName val="Bobot_rev"/>
      <sheetName val="TB_Dec"/>
      <sheetName val="bezeting_"/>
      <sheetName val="Table_Array"/>
      <sheetName val="基本情報＿Basic_Information"/>
      <sheetName val="JurnalHd"/>
      <sheetName val="A-HC"/>
      <sheetName val="A-GL-SUMMARY"/>
      <sheetName val="ACT PROD"/>
      <sheetName val="PLAN PROD"/>
      <sheetName val="FISIK RAB 2000"/>
      <sheetName val="TP_DATABASE"/>
      <sheetName val="COGS Reval Summ"/>
      <sheetName val="Master data GAJI Juni'12"/>
      <sheetName val="Gaji &amp; PPH Juni'12"/>
      <sheetName val="FF-6"/>
      <sheetName val="CA"/>
      <sheetName val="KASUS8"/>
      <sheetName val="Récup Avril"/>
      <sheetName val="Récup juin"/>
      <sheetName val="Récup Mai"/>
      <sheetName val="Comp equip"/>
      <sheetName val="FFE"/>
      <sheetName val="EXC-R2005"/>
      <sheetName val="HO Use"/>
      <sheetName val="BGT Cashflow"/>
      <sheetName val="FINISHING"/>
      <sheetName val="NO PR Terak 2012"/>
      <sheetName val="PER-HP"/>
      <sheetName val="TERM OF PAYMENT"/>
      <sheetName val="rab.33"/>
      <sheetName val="1257"/>
      <sheetName val="Monitoring"/>
      <sheetName val="mgr &amp; staff"/>
      <sheetName val="BI RATE"/>
      <sheetName val="TERM_OF_PAYMENT"/>
      <sheetName val="rab_33"/>
      <sheetName val="PENJELASAN_POS_NErc_Komisar_(2)"/>
      <sheetName val="Neraca_Lajur"/>
      <sheetName val="Neraca_Lajur_2017"/>
      <sheetName val="Neraca_Lajur_2018"/>
      <sheetName val="Neraca_Perbulan_RKAP"/>
      <sheetName val="Rpt_PB71_TOT_18"/>
      <sheetName val="RUGI_LABA_RKAP"/>
      <sheetName val="P21-1"/>
      <sheetName val="kardus"/>
      <sheetName val="Machine"/>
      <sheetName val="Cashfl"/>
      <sheetName val="Sat-Tan"/>
      <sheetName val="Criteria"/>
      <sheetName val="PM-PL"/>
      <sheetName val="CT PARTS - OOH 2006 "/>
      <sheetName val="NRL"/>
      <sheetName val="Top"/>
      <sheetName val="HOLDING-TB"/>
      <sheetName val="kwitansi"/>
      <sheetName val="Treatment"/>
      <sheetName val="cetak"/>
      <sheetName val="Assumes"/>
      <sheetName val="RumusTB 1 bln"/>
      <sheetName val="rekapbiaya"/>
      <sheetName val="Print Controls"/>
      <sheetName val="CFS"/>
      <sheetName val="Comps"/>
      <sheetName val="Conv. Debt"/>
      <sheetName val="Conv. Pref."/>
      <sheetName val="Shares Outstanding"/>
      <sheetName val="Controls"/>
      <sheetName val="DCF_10"/>
      <sheetName val="LBO"/>
      <sheetName val="HighYield"/>
      <sheetName val="Assump"/>
      <sheetName val="Options"/>
      <sheetName val="Amort"/>
      <sheetName val="BS-Adjustment"/>
      <sheetName val="Debt"/>
      <sheetName val="DEPR"/>
      <sheetName val="EVA"/>
      <sheetName val="Firm Value"/>
      <sheetName val="P&amp;L"/>
      <sheetName val="Index"/>
      <sheetName val="LTM"/>
      <sheetName val="Preferred"/>
      <sheetName val="Premium"/>
      <sheetName val="Revenue Build"/>
      <sheetName val="Sum"/>
      <sheetName val="Tax"/>
      <sheetName val="Notes_-_FS"/>
      <sheetName val="TB_2015"/>
      <sheetName val="TB_2014"/>
      <sheetName val="coa_maping"/>
      <sheetName val="NBL+Cont_(TRUSCEL)1"/>
      <sheetName val="Renc_Prod1"/>
      <sheetName val="Desc_"/>
      <sheetName val="AR_Karyawan"/>
      <sheetName val="EDIT_DATA8"/>
      <sheetName val="RD_I-BUT8"/>
      <sheetName val="RD_I_BUT8"/>
      <sheetName val="FE-1770_P18"/>
      <sheetName val="K_2__Predictive_Depr7"/>
      <sheetName val="A3_&amp;_U_09-017"/>
      <sheetName val="Cover_Sheet8"/>
      <sheetName val="Exchange_Rates8"/>
      <sheetName val="PROJ_CASH8"/>
      <sheetName val="Ageing_of_HypoTax7"/>
      <sheetName val="Templete_upload-18"/>
      <sheetName val="Rincian_Iuran7"/>
      <sheetName val="Ha_Statement_2005-per_rekap_LU8"/>
      <sheetName val="I_4_1_(2)8"/>
      <sheetName val="F_2_WIP_CKP15"/>
      <sheetName val="F_2_1_CKP8"/>
      <sheetName val="Trademark_Protection_Recharges8"/>
      <sheetName val="Budget15_78"/>
      <sheetName val="Account_Coding_-_Revise7"/>
      <sheetName val="Prog_Imbalan7"/>
      <sheetName val="tunj_7"/>
      <sheetName val="A-Material__value_7"/>
      <sheetName val="229_Accr_Exp7"/>
      <sheetName val="FPI_DETAILS7"/>
      <sheetName val="B_S_7"/>
      <sheetName val="Input_Sheet7"/>
      <sheetName val="Budget_By_Month7"/>
      <sheetName val="Listes_de_Sélection7"/>
      <sheetName val="F_2_WIP_CKP16"/>
      <sheetName val="U_1_2_Other_charges_(income)6"/>
      <sheetName val="K_1_1_1_HGU6"/>
      <sheetName val="Other_charges_(income)5"/>
      <sheetName val="B2_(Act_by_Mth)_Total6"/>
      <sheetName val="2003_Bgt6"/>
      <sheetName val="Sum_All7"/>
      <sheetName val="Irregular_Income6"/>
      <sheetName val="FOREX_04_audited6"/>
      <sheetName val="List_PPh6"/>
      <sheetName val="List_KJP6"/>
      <sheetName val="DATA_JKT6"/>
      <sheetName val="TB_Jun_026"/>
      <sheetName val="Volume_Graph_(May-ytd)6"/>
      <sheetName val="Permanent_info6"/>
      <sheetName val="U1_46"/>
      <sheetName val="Prepaid_PPH_23-SAP5"/>
      <sheetName val="ShareCapital_5"/>
      <sheetName val="rent_by_month6"/>
      <sheetName val="Exc__Rate5"/>
      <sheetName val="COPPER_ACCESS5"/>
      <sheetName val="POTO_MAC5"/>
      <sheetName val="PER_ABJAD5"/>
      <sheetName val="source_bs4"/>
      <sheetName val="BS_20056"/>
      <sheetName val="Buku_Besar_15"/>
      <sheetName val="PM,_TE,_and_SAD4"/>
      <sheetName val="Kalkulasi_Loan5"/>
      <sheetName val="mASTER_vENDOR5"/>
      <sheetName val="DES_024"/>
      <sheetName val="fa_agst4"/>
      <sheetName val="Access_Radio_NL4004"/>
      <sheetName val="Benefit_table4"/>
      <sheetName val="TB-Dec05_ID23"/>
      <sheetName val="U601_Salary3"/>
      <sheetName val="U101_P&amp;L3"/>
      <sheetName val="K_3_Addition4"/>
      <sheetName val="PROBAL03A_xls3"/>
      <sheetName val="Scenarios_and_Sensitivities3"/>
      <sheetName val="Global_Assumptions3"/>
      <sheetName val="FS_(2)3"/>
      <sheetName val="Work_Sheet3"/>
      <sheetName val="OP_Raster30_09_20043"/>
      <sheetName val="ESTIMASI_MITRA3"/>
      <sheetName val="Bilanz_Bus_plan_20023"/>
      <sheetName val="Nm_Brg3"/>
      <sheetName val="data_s_d_bulan_Nopember3"/>
      <sheetName val="1_-_B1_(KBIs)3"/>
      <sheetName val="Jakarta_Cikampek3"/>
      <sheetName val="ocean_voyage3"/>
      <sheetName val="HK_Rawat3"/>
      <sheetName val="Point_to_do3"/>
      <sheetName val="C_O_A3"/>
      <sheetName val="5__CAPEX3"/>
      <sheetName val="8__CAPEX3"/>
      <sheetName val="2__Mill_Input3"/>
      <sheetName val="Form_2-FRG3"/>
      <sheetName val="Yield_Potential_-_CCI3"/>
      <sheetName val="P-1_Acc_Payroll3"/>
      <sheetName val="BP44_(CA)3"/>
      <sheetName val="détail_29-63"/>
      <sheetName val="Nick_Miller_NAV-CFSI3"/>
      <sheetName val="Notes_-_FS1"/>
      <sheetName val="TB_20151"/>
      <sheetName val="TB_20141"/>
      <sheetName val="coa_maping1"/>
      <sheetName val="NBL+Cont_(TRUSCEL)2"/>
      <sheetName val="Renc_Prod2"/>
      <sheetName val="Option_List3"/>
      <sheetName val="Marshal_-13"/>
      <sheetName val="Contractual_Terms(1)3"/>
      <sheetName val="Head_Office3"/>
      <sheetName val="Desc_1"/>
      <sheetName val="AR_Karyawan1"/>
      <sheetName val="Capitalisations_boursières"/>
      <sheetName val="FA_Movement"/>
      <sheetName val="Balance_Sheet"/>
      <sheetName val="Key_Info"/>
      <sheetName val="DATA_PART_INJ"/>
      <sheetName val="PROM_DKI"/>
      <sheetName val="TERIMA_KUDUS"/>
      <sheetName val="XLS_Avg_Rev"/>
      <sheetName val="Print_Controls"/>
      <sheetName val="Conv__Debt"/>
      <sheetName val="Conv__Pref_"/>
      <sheetName val="Shares_Outstanding"/>
      <sheetName val="Firm_Value"/>
      <sheetName val="Revenue_Build"/>
      <sheetName val="BSData"/>
      <sheetName val="PlanData"/>
      <sheetName val="PLData"/>
      <sheetName val="Provisions"/>
      <sheetName val="MBR13"/>
      <sheetName val="MPCR13"/>
      <sheetName val="S e p"/>
      <sheetName val="F e b"/>
      <sheetName val="00 received in 01"/>
      <sheetName val="Per GL J a n"/>
      <sheetName val="2003 ACT CFlow"/>
      <sheetName val="2003 BGT C Flow"/>
      <sheetName val="EDIT_DATA9"/>
      <sheetName val="RD_I-BUT9"/>
      <sheetName val="RD_I_BUT9"/>
      <sheetName val="FE-1770_P19"/>
      <sheetName val="K_2__Predictive_Depr8"/>
      <sheetName val="A3_&amp;_U_09-018"/>
      <sheetName val="Cover_Sheet9"/>
      <sheetName val="Exchange_Rates9"/>
      <sheetName val="PROJ_CASH9"/>
      <sheetName val="Ageing_of_HypoTax8"/>
      <sheetName val="Templete_upload-19"/>
      <sheetName val="Rincian_Iuran8"/>
      <sheetName val="Ha_Statement_2005-per_rekap_LU9"/>
      <sheetName val="I_4_1_(2)9"/>
      <sheetName val="F_2_WIP_CKP17"/>
      <sheetName val="F_2_1_CKP9"/>
      <sheetName val="Trademark_Protection_Recharges9"/>
      <sheetName val="Budget15_79"/>
      <sheetName val="Account_Coding_-_Revise8"/>
      <sheetName val="Prog_Imbalan8"/>
      <sheetName val="tunj_8"/>
      <sheetName val="A-Material__value_8"/>
      <sheetName val="229_Accr_Exp8"/>
      <sheetName val="FPI_DETAILS8"/>
      <sheetName val="B_S_8"/>
      <sheetName val="Input_Sheet8"/>
      <sheetName val="Budget_By_Month8"/>
      <sheetName val="Listes_de_Sélection8"/>
      <sheetName val="F_2_WIP_CKP18"/>
      <sheetName val="B2_(Act_by_Mth)_Total7"/>
      <sheetName val="2003_Bgt7"/>
      <sheetName val="Sum_All8"/>
      <sheetName val="U_1_2_Other_charges_(income)7"/>
      <sheetName val="K_1_1_1_HGU7"/>
      <sheetName val="Other_charges_(income)6"/>
      <sheetName val="Irregular_Income7"/>
      <sheetName val="FOREX_04_audited7"/>
      <sheetName val="List_PPh7"/>
      <sheetName val="List_KJP7"/>
      <sheetName val="DATA_JKT7"/>
      <sheetName val="TB_Jun_027"/>
      <sheetName val="Volume_Graph_(May-ytd)7"/>
      <sheetName val="Permanent_info7"/>
      <sheetName val="U1_47"/>
      <sheetName val="Prepaid_PPH_23-SAP6"/>
      <sheetName val="ShareCapital_6"/>
      <sheetName val="rent_by_month7"/>
      <sheetName val="Exc__Rate6"/>
      <sheetName val="COPPER_ACCESS6"/>
      <sheetName val="POTO_MAC6"/>
      <sheetName val="PER_ABJAD6"/>
      <sheetName val="source_bs5"/>
      <sheetName val="BS_20057"/>
      <sheetName val="Buku_Besar_16"/>
      <sheetName val="PM,_TE,_and_SAD5"/>
      <sheetName val="Kalkulasi_Loan6"/>
      <sheetName val="mASTER_vENDOR6"/>
      <sheetName val="DES_025"/>
      <sheetName val="fa_agst5"/>
      <sheetName val="Access_Radio_NL4005"/>
      <sheetName val="Benefit_table5"/>
      <sheetName val="TB-Dec05_ID24"/>
      <sheetName val="U601_Salary4"/>
      <sheetName val="U101_P&amp;L4"/>
      <sheetName val="K_3_Addition5"/>
      <sheetName val="PROBAL03A_xls4"/>
      <sheetName val="Scenarios_and_Sensitivities4"/>
      <sheetName val="Global_Assumptions4"/>
      <sheetName val="FS_(2)4"/>
      <sheetName val="Work_Sheet4"/>
      <sheetName val="OP_Raster30_09_20044"/>
      <sheetName val="ESTIMASI_MITRA4"/>
      <sheetName val="Bilanz_Bus_plan_20024"/>
      <sheetName val="Nm_Brg4"/>
      <sheetName val="data_s_d_bulan_Nopember4"/>
      <sheetName val="1_-_B1_(KBIs)4"/>
      <sheetName val="Jakarta_Cikampek4"/>
      <sheetName val="5__CAPEX4"/>
      <sheetName val="8__CAPEX4"/>
      <sheetName val="2__Mill_Input4"/>
      <sheetName val="Form_2-FRG4"/>
      <sheetName val="Yield_Potential_-_CCI4"/>
      <sheetName val="P-1_Acc_Payroll4"/>
      <sheetName val="ocean_voyage4"/>
      <sheetName val="HK_Rawat4"/>
      <sheetName val="BP44_(CA)4"/>
      <sheetName val="détail_29-64"/>
      <sheetName val="Nick_Miller_NAV-CFSI4"/>
      <sheetName val="Point_to_do4"/>
      <sheetName val="C_O_A4"/>
      <sheetName val="Notes_-_FS2"/>
      <sheetName val="TB_20152"/>
      <sheetName val="TB_20142"/>
      <sheetName val="coa_maping2"/>
      <sheetName val="NBL+Cont_(TRUSCEL)3"/>
      <sheetName val="Renc_Prod3"/>
      <sheetName val="Option_List4"/>
      <sheetName val="Marshal_-14"/>
      <sheetName val="Contractual_Terms(1)4"/>
      <sheetName val="Head_Office4"/>
      <sheetName val="Desc_2"/>
      <sheetName val="AR_Karyawan2"/>
      <sheetName val="bezeting_1"/>
      <sheetName val="Table_Array1"/>
      <sheetName val="Capitalisations_boursières1"/>
      <sheetName val="Grafik_Store1"/>
      <sheetName val="Drill-Down_Tables1"/>
      <sheetName val="Jadwal_Pemb_Bank1"/>
      <sheetName val="Price_List1"/>
      <sheetName val="FA_Movement1"/>
      <sheetName val="ACTIVITY_MAP1"/>
      <sheetName val="FX_RATES1"/>
      <sheetName val="LC_Commission1"/>
      <sheetName val="Cur_Mth_receipts1"/>
      <sheetName val="Balance_Sheet1"/>
      <sheetName val="Key_Info1"/>
      <sheetName val="bhs_cORR1"/>
      <sheetName val="BUMEN_JY1"/>
      <sheetName val="CITRA_MEKAR1"/>
      <sheetName val="DIAN_FARM1"/>
      <sheetName val="KARTA_TOTAL_MANDIRI1"/>
      <sheetName val="MUSTIKA_CANDRA1"/>
      <sheetName val="RASITA_MULIA1"/>
      <sheetName val="SEROJA_CEHA1"/>
      <sheetName val="TB_Dec1"/>
      <sheetName val="Th_20031"/>
      <sheetName val="FE-1771$_P11"/>
      <sheetName val="Bobot_rev1"/>
      <sheetName val="PENJELASAN_POS_NErc_Komisar_(21"/>
      <sheetName val="Neraca_Lajur1"/>
      <sheetName val="Neraca_Lajur_20171"/>
      <sheetName val="Neraca_Lajur_20181"/>
      <sheetName val="Neraca_Perbulan_RKAP1"/>
      <sheetName val="Rpt_PB71_TOT_181"/>
      <sheetName val="RUGI_LABA_RKAP1"/>
      <sheetName val="p'dptan_&amp;_beban_lain21"/>
      <sheetName val="aktiva_tetap1"/>
      <sheetName val="DATA_PART_INJ1"/>
      <sheetName val="PROM_DKI1"/>
      <sheetName val="TERIMA_KUDUS1"/>
      <sheetName val="XLS_Avg_Rev1"/>
      <sheetName val="Print_Controls1"/>
      <sheetName val="Conv__Debt1"/>
      <sheetName val="Conv__Pref_1"/>
      <sheetName val="Shares_Outstanding1"/>
      <sheetName val="Firm_Value1"/>
      <sheetName val="Revenue_Build1"/>
      <sheetName val="EDIT_DATA10"/>
      <sheetName val="RD_I-BUT10"/>
      <sheetName val="RD_I_BUT10"/>
      <sheetName val="FE-1770_P110"/>
      <sheetName val="K_2__Predictive_Depr9"/>
      <sheetName val="A3_&amp;_U_09-019"/>
      <sheetName val="Cover_Sheet10"/>
      <sheetName val="Exchange_Rates10"/>
      <sheetName val="PROJ_CASH10"/>
      <sheetName val="Ageing_of_HypoTax9"/>
      <sheetName val="Templete_upload-110"/>
      <sheetName val="Rincian_Iuran9"/>
      <sheetName val="Ha_Statement_2005-per_rekap_L10"/>
      <sheetName val="I_4_1_(2)10"/>
      <sheetName val="F_2_WIP_CKP19"/>
      <sheetName val="F_2_1_CKP10"/>
      <sheetName val="Trademark_Protection_Recharge10"/>
      <sheetName val="Budget15_710"/>
      <sheetName val="Account_Coding_-_Revise9"/>
      <sheetName val="Prog_Imbalan9"/>
      <sheetName val="tunj_9"/>
      <sheetName val="A-Material__value_9"/>
      <sheetName val="229_Accr_Exp9"/>
      <sheetName val="FPI_DETAILS9"/>
      <sheetName val="B_S_9"/>
      <sheetName val="Input_Sheet9"/>
      <sheetName val="Budget_By_Month9"/>
      <sheetName val="Listes_de_Sélection9"/>
      <sheetName val="F_2_WIP_CKP20"/>
      <sheetName val="U_1_2_Other_charges_(income)8"/>
      <sheetName val="K_1_1_1_HGU8"/>
      <sheetName val="Other_charges_(income)7"/>
      <sheetName val="B2_(Act_by_Mth)_Total8"/>
      <sheetName val="2003_Bgt8"/>
      <sheetName val="Sum_All9"/>
      <sheetName val="Irregular_Income8"/>
      <sheetName val="FOREX_04_audited8"/>
      <sheetName val="List_PPh8"/>
      <sheetName val="List_KJP8"/>
      <sheetName val="DATA_JKT8"/>
      <sheetName val="TB_Jun_028"/>
      <sheetName val="Volume_Graph_(May-ytd)8"/>
      <sheetName val="Permanent_info8"/>
      <sheetName val="U1_48"/>
      <sheetName val="rent_by_month8"/>
      <sheetName val="Prepaid_PPH_23-SAP7"/>
      <sheetName val="ShareCapital_7"/>
      <sheetName val="POTO_MAC7"/>
      <sheetName val="Buku_Besar_17"/>
      <sheetName val="Exc__Rate7"/>
      <sheetName val="COPPER_ACCESS7"/>
      <sheetName val="PER_ABJAD7"/>
      <sheetName val="PM,_TE,_and_SAD6"/>
      <sheetName val="Kalkulasi_Loan7"/>
      <sheetName val="source_bs6"/>
      <sheetName val="BS_20058"/>
      <sheetName val="mASTER_vENDOR7"/>
      <sheetName val="DES_026"/>
      <sheetName val="fa_agst6"/>
      <sheetName val="Access_Radio_NL4006"/>
      <sheetName val="Benefit_table6"/>
      <sheetName val="U601_Salary5"/>
      <sheetName val="U101_P&amp;L5"/>
      <sheetName val="TB-Dec05_ID25"/>
      <sheetName val="K_3_Addition6"/>
      <sheetName val="PROBAL03A_xls5"/>
      <sheetName val="Scenarios_and_Sensitivities5"/>
      <sheetName val="Global_Assumptions5"/>
      <sheetName val="FS_(2)5"/>
      <sheetName val="Work_Sheet5"/>
      <sheetName val="OP_Raster30_09_20045"/>
      <sheetName val="data_s_d_bulan_Nopember5"/>
      <sheetName val="ESTIMASI_MITRA5"/>
      <sheetName val="Bilanz_Bus_plan_20025"/>
      <sheetName val="Nm_Brg5"/>
      <sheetName val="1_-_B1_(KBIs)5"/>
      <sheetName val="Jakarta_Cikampek5"/>
      <sheetName val="ocean_voyage5"/>
      <sheetName val="HK_Rawat5"/>
      <sheetName val="Point_to_do5"/>
      <sheetName val="C_O_A5"/>
      <sheetName val="5__CAPEX5"/>
      <sheetName val="8__CAPEX5"/>
      <sheetName val="2__Mill_Input5"/>
      <sheetName val="Form_2-FRG5"/>
      <sheetName val="Yield_Potential_-_CCI5"/>
      <sheetName val="P-1_Acc_Payroll5"/>
      <sheetName val="BP44_(CA)5"/>
      <sheetName val="détail_29-65"/>
      <sheetName val="Nick_Miller_NAV-CFSI5"/>
      <sheetName val="Notes_-_FS3"/>
      <sheetName val="TB_20153"/>
      <sheetName val="TB_20143"/>
      <sheetName val="coa_maping3"/>
      <sheetName val="NBL+Cont_(TRUSCEL)4"/>
      <sheetName val="Renc_Prod4"/>
      <sheetName val="Option_List5"/>
      <sheetName val="Marshal_-15"/>
      <sheetName val="Contractual_Terms(1)5"/>
      <sheetName val="Head_Office5"/>
      <sheetName val="Desc_3"/>
      <sheetName val="AR_Karyawan3"/>
      <sheetName val="bezeting_2"/>
      <sheetName val="Table_Array2"/>
      <sheetName val="Capitalisations_boursières2"/>
      <sheetName val="Grafik_Store2"/>
      <sheetName val="Drill-Down_Tables2"/>
      <sheetName val="Jadwal_Pemb_Bank2"/>
      <sheetName val="Price_List2"/>
      <sheetName val="FA_Movement2"/>
      <sheetName val="ACTIVITY_MAP2"/>
      <sheetName val="FX_RATES2"/>
      <sheetName val="LC_Commission2"/>
      <sheetName val="Cur_Mth_receipts2"/>
      <sheetName val="Balance_Sheet2"/>
      <sheetName val="Key_Info2"/>
      <sheetName val="bhs_cORR2"/>
      <sheetName val="BUMEN_JY2"/>
      <sheetName val="CITRA_MEKAR2"/>
      <sheetName val="DIAN_FARM2"/>
      <sheetName val="KARTA_TOTAL_MANDIRI2"/>
      <sheetName val="MUSTIKA_CANDRA2"/>
      <sheetName val="RASITA_MULIA2"/>
      <sheetName val="SEROJA_CEHA2"/>
      <sheetName val="TB_Dec2"/>
      <sheetName val="Th_20032"/>
      <sheetName val="FE-1771$_P12"/>
      <sheetName val="Bobot_rev2"/>
      <sheetName val="PENJELASAN_POS_NErc_Komisar_(22"/>
      <sheetName val="Neraca_Lajur2"/>
      <sheetName val="Neraca_Lajur_20172"/>
      <sheetName val="Neraca_Lajur_20182"/>
      <sheetName val="Neraca_Perbulan_RKAP2"/>
      <sheetName val="Rpt_PB71_TOT_182"/>
      <sheetName val="RUGI_LABA_RKAP2"/>
      <sheetName val="p'dptan_&amp;_beban_lain22"/>
      <sheetName val="aktiva_tetap2"/>
      <sheetName val="DATA_PART_INJ2"/>
      <sheetName val="PROM_DKI2"/>
      <sheetName val="TERIMA_KUDUS2"/>
      <sheetName val="XLS_Avg_Rev2"/>
      <sheetName val="Print_Controls2"/>
      <sheetName val="Conv__Debt2"/>
      <sheetName val="Conv__Pref_2"/>
      <sheetName val="Shares_Outstanding2"/>
      <sheetName val="Firm_Value2"/>
      <sheetName val="Revenue_Build2"/>
      <sheetName val="EDIT_DATA11"/>
      <sheetName val="RD_I-BUT11"/>
      <sheetName val="RD_I_BUT11"/>
      <sheetName val="FE-1770_P111"/>
      <sheetName val="K_2__Predictive_Depr10"/>
      <sheetName val="A3_&amp;_U_09-0110"/>
      <sheetName val="Cover_Sheet11"/>
      <sheetName val="Exchange_Rates11"/>
      <sheetName val="PROJ_CASH11"/>
      <sheetName val="Ageing_of_HypoTax10"/>
      <sheetName val="Templete_upload-111"/>
      <sheetName val="Rincian_Iuran10"/>
      <sheetName val="Ha_Statement_2005-per_rekap_L11"/>
      <sheetName val="I_4_1_(2)11"/>
      <sheetName val="F_2_WIP_CKP21"/>
      <sheetName val="F_2_1_CKP11"/>
      <sheetName val="Trademark_Protection_Recharge11"/>
      <sheetName val="Budget15_711"/>
      <sheetName val="Account_Coding_-_Revise10"/>
      <sheetName val="Prog_Imbalan10"/>
      <sheetName val="tunj_10"/>
      <sheetName val="A-Material__value_10"/>
      <sheetName val="229_Accr_Exp10"/>
      <sheetName val="FPI_DETAILS10"/>
      <sheetName val="B_S_10"/>
      <sheetName val="Input_Sheet10"/>
      <sheetName val="Budget_By_Month10"/>
      <sheetName val="Listes_de_Sélection10"/>
      <sheetName val="F_2_WIP_CKP22"/>
      <sheetName val="B2_(Act_by_Mth)_Total9"/>
      <sheetName val="2003_Bgt9"/>
      <sheetName val="Sum_All10"/>
      <sheetName val="U_1_2_Other_charges_(income)9"/>
      <sheetName val="K_1_1_1_HGU9"/>
      <sheetName val="Other_charges_(income)8"/>
      <sheetName val="Irregular_Income9"/>
      <sheetName val="FOREX_04_audited9"/>
      <sheetName val="List_PPh9"/>
      <sheetName val="List_KJP9"/>
      <sheetName val="DATA_JKT9"/>
      <sheetName val="TB_Jun_029"/>
      <sheetName val="Volume_Graph_(May-ytd)9"/>
      <sheetName val="Permanent_info9"/>
      <sheetName val="U1_49"/>
      <sheetName val="Prepaid_PPH_23-SAP8"/>
      <sheetName val="ShareCapital_8"/>
      <sheetName val="rent_by_month9"/>
      <sheetName val="Exc__Rate8"/>
      <sheetName val="COPPER_ACCESS8"/>
      <sheetName val="POTO_MAC8"/>
      <sheetName val="PER_ABJAD8"/>
      <sheetName val="source_bs7"/>
      <sheetName val="BS_20059"/>
      <sheetName val="Buku_Besar_18"/>
      <sheetName val="PM,_TE,_and_SAD7"/>
      <sheetName val="Kalkulasi_Loan8"/>
      <sheetName val="mASTER_vENDOR8"/>
      <sheetName val="DES_027"/>
      <sheetName val="fa_agst7"/>
      <sheetName val="Access_Radio_NL4007"/>
      <sheetName val="Benefit_table7"/>
      <sheetName val="TB-Dec05_ID26"/>
      <sheetName val="U601_Salary6"/>
      <sheetName val="U101_P&amp;L6"/>
      <sheetName val="K_3_Addition7"/>
      <sheetName val="PROBAL03A_xls6"/>
      <sheetName val="Scenarios_and_Sensitivities6"/>
      <sheetName val="Global_Assumptions6"/>
      <sheetName val="FS_(2)6"/>
      <sheetName val="Work_Sheet6"/>
      <sheetName val="OP_Raster30_09_20046"/>
      <sheetName val="ESTIMASI_MITRA6"/>
      <sheetName val="Bilanz_Bus_plan_20026"/>
      <sheetName val="Nm_Brg6"/>
      <sheetName val="data_s_d_bulan_Nopember6"/>
      <sheetName val="1_-_B1_(KBIs)6"/>
      <sheetName val="Jakarta_Cikampek6"/>
      <sheetName val="5__CAPEX6"/>
      <sheetName val="8__CAPEX6"/>
      <sheetName val="2__Mill_Input6"/>
      <sheetName val="Form_2-FRG6"/>
      <sheetName val="Yield_Potential_-_CCI6"/>
      <sheetName val="P-1_Acc_Payroll6"/>
      <sheetName val="ocean_voyage6"/>
      <sheetName val="HK_Rawat6"/>
      <sheetName val="BP44_(CA)6"/>
      <sheetName val="détail_29-66"/>
      <sheetName val="Nick_Miller_NAV-CFSI6"/>
      <sheetName val="Point_to_do6"/>
      <sheetName val="C_O_A6"/>
      <sheetName val="Notes_-_FS4"/>
      <sheetName val="TB_20154"/>
      <sheetName val="TB_20144"/>
      <sheetName val="coa_maping4"/>
      <sheetName val="NBL+Cont_(TRUSCEL)5"/>
      <sheetName val="Renc_Prod5"/>
      <sheetName val="Option_List6"/>
      <sheetName val="Marshal_-16"/>
      <sheetName val="Contractual_Terms(1)6"/>
      <sheetName val="Head_Office6"/>
      <sheetName val="Desc_4"/>
      <sheetName val="AR_Karyawan4"/>
      <sheetName val="bezeting_3"/>
      <sheetName val="Table_Array3"/>
      <sheetName val="Capitalisations_boursières3"/>
      <sheetName val="Grafik_Store3"/>
      <sheetName val="Drill-Down_Tables3"/>
      <sheetName val="Jadwal_Pemb_Bank3"/>
      <sheetName val="Price_List3"/>
      <sheetName val="FA_Movement3"/>
      <sheetName val="ACTIVITY_MAP3"/>
      <sheetName val="FX_RATES3"/>
      <sheetName val="LC_Commission3"/>
      <sheetName val="Cur_Mth_receipts3"/>
      <sheetName val="Balance_Sheet3"/>
      <sheetName val="Key_Info3"/>
      <sheetName val="bhs_cORR3"/>
      <sheetName val="BUMEN_JY3"/>
      <sheetName val="CITRA_MEKAR3"/>
      <sheetName val="DIAN_FARM3"/>
      <sheetName val="KARTA_TOTAL_MANDIRI3"/>
      <sheetName val="MUSTIKA_CANDRA3"/>
      <sheetName val="RASITA_MULIA3"/>
      <sheetName val="SEROJA_CEHA3"/>
      <sheetName val="TB_Dec3"/>
      <sheetName val="Th_20033"/>
      <sheetName val="FE-1771$_P13"/>
      <sheetName val="Bobot_rev3"/>
      <sheetName val="PENJELASAN_POS_NErc_Komisar_(23"/>
      <sheetName val="Neraca_Lajur3"/>
      <sheetName val="Neraca_Lajur_20173"/>
      <sheetName val="Neraca_Lajur_20183"/>
      <sheetName val="Neraca_Perbulan_RKAP3"/>
      <sheetName val="Rpt_PB71_TOT_183"/>
      <sheetName val="RUGI_LABA_RKAP3"/>
      <sheetName val="p'dptan_&amp;_beban_lain23"/>
      <sheetName val="aktiva_tetap3"/>
      <sheetName val="DATA_PART_INJ3"/>
      <sheetName val="PROM_DKI3"/>
      <sheetName val="TERIMA_KUDUS3"/>
      <sheetName val="XLS_Avg_Rev3"/>
      <sheetName val="Print_Controls3"/>
      <sheetName val="Conv__Debt3"/>
      <sheetName val="Conv__Pref_3"/>
      <sheetName val="Shares_Outstanding3"/>
      <sheetName val="Firm_Value3"/>
      <sheetName val="Revenue_Build3"/>
      <sheetName val="EDIT_DATA13"/>
      <sheetName val="RD_I-BUT13"/>
      <sheetName val="RD_I_BUT13"/>
      <sheetName val="FE-1770_P113"/>
      <sheetName val="K_2__Predictive_Depr12"/>
      <sheetName val="A3_&amp;_U_09-0112"/>
      <sheetName val="Cover_Sheet13"/>
      <sheetName val="Exchange_Rates13"/>
      <sheetName val="PROJ_CASH13"/>
      <sheetName val="Ageing_of_HypoTax12"/>
      <sheetName val="Templete_upload-113"/>
      <sheetName val="Rincian_Iuran12"/>
      <sheetName val="Ha_Statement_2005-per_rekap_L13"/>
      <sheetName val="I_4_1_(2)13"/>
      <sheetName val="F_2_WIP_CKP25"/>
      <sheetName val="F_2_1_CKP13"/>
      <sheetName val="Trademark_Protection_Recharge13"/>
      <sheetName val="Budget15_713"/>
      <sheetName val="Account_Coding_-_Revise12"/>
      <sheetName val="Prog_Imbalan12"/>
      <sheetName val="tunj_12"/>
      <sheetName val="A-Material__value_12"/>
      <sheetName val="229_Accr_Exp12"/>
      <sheetName val="FPI_DETAILS12"/>
      <sheetName val="B_S_12"/>
      <sheetName val="Input_Sheet12"/>
      <sheetName val="Budget_By_Month12"/>
      <sheetName val="Listes_de_Sélection12"/>
      <sheetName val="F_2_WIP_CKP26"/>
      <sheetName val="B2_(Act_by_Mth)_Total11"/>
      <sheetName val="2003_Bgt11"/>
      <sheetName val="Sum_All12"/>
      <sheetName val="U_1_2_Other_charges_(income)11"/>
      <sheetName val="K_1_1_1_HGU11"/>
      <sheetName val="Other_charges_(income)10"/>
      <sheetName val="Irregular_Income11"/>
      <sheetName val="FOREX_04_audited11"/>
      <sheetName val="List_PPh11"/>
      <sheetName val="List_KJP11"/>
      <sheetName val="DATA_JKT11"/>
      <sheetName val="TB_Jun_0211"/>
      <sheetName val="Volume_Graph_(May-ytd)11"/>
      <sheetName val="Permanent_info11"/>
      <sheetName val="U1_411"/>
      <sheetName val="Prepaid_PPH_23-SAP10"/>
      <sheetName val="ShareCapital_10"/>
      <sheetName val="rent_by_month11"/>
      <sheetName val="Exc__Rate10"/>
      <sheetName val="COPPER_ACCESS10"/>
      <sheetName val="POTO_MAC10"/>
      <sheetName val="PER_ABJAD10"/>
      <sheetName val="source_bs9"/>
      <sheetName val="BS_200511"/>
      <sheetName val="Buku_Besar_110"/>
      <sheetName val="PM,_TE,_and_SAD9"/>
      <sheetName val="Kalkulasi_Loan10"/>
      <sheetName val="mASTER_vENDOR10"/>
      <sheetName val="DES_029"/>
      <sheetName val="fa_agst9"/>
      <sheetName val="Access_Radio_NL4009"/>
      <sheetName val="Benefit_table9"/>
      <sheetName val="TB-Dec05_ID28"/>
      <sheetName val="U601_Salary8"/>
      <sheetName val="U101_P&amp;L8"/>
      <sheetName val="K_3_Addition9"/>
      <sheetName val="PROBAL03A_xls8"/>
      <sheetName val="Scenarios_and_Sensitivities8"/>
      <sheetName val="Global_Assumptions8"/>
      <sheetName val="FS_(2)8"/>
      <sheetName val="Work_Sheet8"/>
      <sheetName val="OP_Raster30_09_20048"/>
      <sheetName val="ESTIMASI_MITRA8"/>
      <sheetName val="Bilanz_Bus_plan_20028"/>
      <sheetName val="Nm_Brg8"/>
      <sheetName val="data_s_d_bulan_Nopember8"/>
      <sheetName val="1_-_B1_(KBIs)8"/>
      <sheetName val="Jakarta_Cikampek8"/>
      <sheetName val="5__CAPEX8"/>
      <sheetName val="8__CAPEX8"/>
      <sheetName val="2__Mill_Input8"/>
      <sheetName val="Form_2-FRG8"/>
      <sheetName val="Yield_Potential_-_CCI8"/>
      <sheetName val="P-1_Acc_Payroll8"/>
      <sheetName val="ocean_voyage8"/>
      <sheetName val="HK_Rawat8"/>
      <sheetName val="BP44_(CA)8"/>
      <sheetName val="détail_29-68"/>
      <sheetName val="Nick_Miller_NAV-CFSI8"/>
      <sheetName val="Point_to_do8"/>
      <sheetName val="C_O_A8"/>
      <sheetName val="Notes_-_FS6"/>
      <sheetName val="TB_20156"/>
      <sheetName val="TB_20146"/>
      <sheetName val="coa_maping6"/>
      <sheetName val="NBL+Cont_(TRUSCEL)7"/>
      <sheetName val="Renc_Prod7"/>
      <sheetName val="Option_List8"/>
      <sheetName val="Marshal_-18"/>
      <sheetName val="Contractual_Terms(1)8"/>
      <sheetName val="Head_Office8"/>
      <sheetName val="Desc_6"/>
      <sheetName val="AR_Karyawan6"/>
      <sheetName val="bezeting_5"/>
      <sheetName val="Table_Array5"/>
      <sheetName val="Capitalisations_boursières5"/>
      <sheetName val="Grafik_Store5"/>
      <sheetName val="Drill-Down_Tables5"/>
      <sheetName val="Jadwal_Pemb_Bank5"/>
      <sheetName val="Price_List5"/>
      <sheetName val="FA_Movement5"/>
      <sheetName val="ACTIVITY_MAP5"/>
      <sheetName val="FX_RATES5"/>
      <sheetName val="LC_Commission5"/>
      <sheetName val="Cur_Mth_receipts5"/>
      <sheetName val="Balance_Sheet5"/>
      <sheetName val="Key_Info5"/>
      <sheetName val="bhs_cORR5"/>
      <sheetName val="BUMEN_JY5"/>
      <sheetName val="CITRA_MEKAR5"/>
      <sheetName val="DIAN_FARM5"/>
      <sheetName val="KARTA_TOTAL_MANDIRI5"/>
      <sheetName val="MUSTIKA_CANDRA5"/>
      <sheetName val="RASITA_MULIA5"/>
      <sheetName val="SEROJA_CEHA5"/>
      <sheetName val="TB_Dec5"/>
      <sheetName val="Th_20035"/>
      <sheetName val="FE-1771$_P15"/>
      <sheetName val="Bobot_rev5"/>
      <sheetName val="PENJELASAN_POS_NErc_Komisar_(25"/>
      <sheetName val="Neraca_Lajur5"/>
      <sheetName val="Neraca_Lajur_20175"/>
      <sheetName val="Neraca_Lajur_20185"/>
      <sheetName val="Neraca_Perbulan_RKAP5"/>
      <sheetName val="Rpt_PB71_TOT_185"/>
      <sheetName val="RUGI_LABA_RKAP5"/>
      <sheetName val="p'dptan_&amp;_beban_lain25"/>
      <sheetName val="aktiva_tetap5"/>
      <sheetName val="DATA_PART_INJ5"/>
      <sheetName val="PROM_DKI5"/>
      <sheetName val="TERIMA_KUDUS5"/>
      <sheetName val="XLS_Avg_Rev5"/>
      <sheetName val="Print_Controls5"/>
      <sheetName val="Conv__Debt5"/>
      <sheetName val="Conv__Pref_5"/>
      <sheetName val="Shares_Outstanding5"/>
      <sheetName val="Firm_Value5"/>
      <sheetName val="Revenue_Build5"/>
      <sheetName val="EDIT_DATA12"/>
      <sheetName val="RD_I-BUT12"/>
      <sheetName val="RD_I_BUT12"/>
      <sheetName val="FE-1770_P112"/>
      <sheetName val="K_2__Predictive_Depr11"/>
      <sheetName val="A3_&amp;_U_09-0111"/>
      <sheetName val="Cover_Sheet12"/>
      <sheetName val="Exchange_Rates12"/>
      <sheetName val="PROJ_CASH12"/>
      <sheetName val="Ageing_of_HypoTax11"/>
      <sheetName val="Templete_upload-112"/>
      <sheetName val="Rincian_Iuran11"/>
      <sheetName val="Ha_Statement_2005-per_rekap_L12"/>
      <sheetName val="I_4_1_(2)12"/>
      <sheetName val="F_2_WIP_CKP23"/>
      <sheetName val="F_2_1_CKP12"/>
      <sheetName val="Trademark_Protection_Recharge12"/>
      <sheetName val="Budget15_712"/>
      <sheetName val="Account_Coding_-_Revise11"/>
      <sheetName val="Prog_Imbalan11"/>
      <sheetName val="tunj_11"/>
      <sheetName val="A-Material__value_11"/>
      <sheetName val="229_Accr_Exp11"/>
      <sheetName val="FPI_DETAILS11"/>
      <sheetName val="B_S_11"/>
      <sheetName val="Input_Sheet11"/>
      <sheetName val="Budget_By_Month11"/>
      <sheetName val="Listes_de_Sélection11"/>
      <sheetName val="F_2_WIP_CKP24"/>
      <sheetName val="B2_(Act_by_Mth)_Total10"/>
      <sheetName val="2003_Bgt10"/>
      <sheetName val="Sum_All11"/>
      <sheetName val="U_1_2_Other_charges_(income)10"/>
      <sheetName val="K_1_1_1_HGU10"/>
      <sheetName val="Other_charges_(income)9"/>
      <sheetName val="Irregular_Income10"/>
      <sheetName val="FOREX_04_audited10"/>
      <sheetName val="List_PPh10"/>
      <sheetName val="List_KJP10"/>
      <sheetName val="DATA_JKT10"/>
      <sheetName val="TB_Jun_0210"/>
      <sheetName val="Volume_Graph_(May-ytd)10"/>
      <sheetName val="Permanent_info10"/>
      <sheetName val="U1_410"/>
      <sheetName val="Prepaid_PPH_23-SAP9"/>
      <sheetName val="ShareCapital_9"/>
      <sheetName val="rent_by_month10"/>
      <sheetName val="Exc__Rate9"/>
      <sheetName val="COPPER_ACCESS9"/>
      <sheetName val="POTO_MAC9"/>
      <sheetName val="PER_ABJAD9"/>
      <sheetName val="source_bs8"/>
      <sheetName val="BS_200510"/>
      <sheetName val="Buku_Besar_19"/>
      <sheetName val="PM,_TE,_and_SAD8"/>
      <sheetName val="Kalkulasi_Loan9"/>
      <sheetName val="mASTER_vENDOR9"/>
      <sheetName val="DES_028"/>
      <sheetName val="fa_agst8"/>
      <sheetName val="Access_Radio_NL4008"/>
      <sheetName val="Benefit_table8"/>
      <sheetName val="TB-Dec05_ID27"/>
      <sheetName val="U601_Salary7"/>
      <sheetName val="U101_P&amp;L7"/>
      <sheetName val="K_3_Addition8"/>
      <sheetName val="PROBAL03A_xls7"/>
      <sheetName val="Scenarios_and_Sensitivities7"/>
      <sheetName val="Global_Assumptions7"/>
      <sheetName val="FS_(2)7"/>
      <sheetName val="Work_Sheet7"/>
      <sheetName val="OP_Raster30_09_20047"/>
      <sheetName val="ESTIMASI_MITRA7"/>
      <sheetName val="Bilanz_Bus_plan_20027"/>
      <sheetName val="Nm_Brg7"/>
      <sheetName val="data_s_d_bulan_Nopember7"/>
      <sheetName val="1_-_B1_(KBIs)7"/>
      <sheetName val="Jakarta_Cikampek7"/>
      <sheetName val="5__CAPEX7"/>
      <sheetName val="8__CAPEX7"/>
      <sheetName val="2__Mill_Input7"/>
      <sheetName val="Form_2-FRG7"/>
      <sheetName val="Yield_Potential_-_CCI7"/>
      <sheetName val="P-1_Acc_Payroll7"/>
      <sheetName val="ocean_voyage7"/>
      <sheetName val="HK_Rawat7"/>
      <sheetName val="BP44_(CA)7"/>
      <sheetName val="détail_29-67"/>
      <sheetName val="Nick_Miller_NAV-CFSI7"/>
      <sheetName val="Point_to_do7"/>
      <sheetName val="C_O_A7"/>
      <sheetName val="Notes_-_FS5"/>
      <sheetName val="TB_20155"/>
      <sheetName val="TB_20145"/>
      <sheetName val="coa_maping5"/>
      <sheetName val="NBL+Cont_(TRUSCEL)6"/>
      <sheetName val="Renc_Prod6"/>
      <sheetName val="Option_List7"/>
      <sheetName val="Marshal_-17"/>
      <sheetName val="Contractual_Terms(1)7"/>
      <sheetName val="Head_Office7"/>
      <sheetName val="Desc_5"/>
      <sheetName val="AR_Karyawan5"/>
      <sheetName val="bezeting_4"/>
      <sheetName val="Table_Array4"/>
      <sheetName val="Capitalisations_boursières4"/>
      <sheetName val="Grafik_Store4"/>
      <sheetName val="Drill-Down_Tables4"/>
      <sheetName val="Jadwal_Pemb_Bank4"/>
      <sheetName val="Price_List4"/>
      <sheetName val="FA_Movement4"/>
      <sheetName val="ACTIVITY_MAP4"/>
      <sheetName val="FX_RATES4"/>
      <sheetName val="LC_Commission4"/>
      <sheetName val="Cur_Mth_receipts4"/>
      <sheetName val="Balance_Sheet4"/>
      <sheetName val="Key_Info4"/>
      <sheetName val="bhs_cORR4"/>
      <sheetName val="BUMEN_JY4"/>
      <sheetName val="CITRA_MEKAR4"/>
      <sheetName val="DIAN_FARM4"/>
      <sheetName val="KARTA_TOTAL_MANDIRI4"/>
      <sheetName val="MUSTIKA_CANDRA4"/>
      <sheetName val="RASITA_MULIA4"/>
      <sheetName val="SEROJA_CEHA4"/>
      <sheetName val="TB_Dec4"/>
      <sheetName val="Th_20034"/>
      <sheetName val="FE-1771$_P14"/>
      <sheetName val="Bobot_rev4"/>
      <sheetName val="PENJELASAN_POS_NErc_Komisar_(24"/>
      <sheetName val="Neraca_Lajur4"/>
      <sheetName val="Neraca_Lajur_20174"/>
      <sheetName val="Neraca_Lajur_20184"/>
      <sheetName val="Neraca_Perbulan_RKAP4"/>
      <sheetName val="Rpt_PB71_TOT_184"/>
      <sheetName val="RUGI_LABA_RKAP4"/>
      <sheetName val="p'dptan_&amp;_beban_lain24"/>
      <sheetName val="aktiva_tetap4"/>
      <sheetName val="DATA_PART_INJ4"/>
      <sheetName val="PROM_DKI4"/>
      <sheetName val="TERIMA_KUDUS4"/>
      <sheetName val="XLS_Avg_Rev4"/>
      <sheetName val="Print_Controls4"/>
      <sheetName val="Conv__Debt4"/>
      <sheetName val="Conv__Pref_4"/>
      <sheetName val="Shares_Outstanding4"/>
      <sheetName val="Firm_Value4"/>
      <sheetName val="Revenue_Build4"/>
      <sheetName val="BTS"/>
      <sheetName val="Guidance Team"/>
      <sheetName val="F1771"/>
      <sheetName val="FORM_A_II"/>
      <sheetName val="FORM_A_II2"/>
      <sheetName val="FORM_A_II1"/>
      <sheetName val="INTINC"/>
      <sheetName val="FORM_A_II3"/>
      <sheetName val="xls_ramalan_by_www_tanpa_info"/>
      <sheetName val="Hut-Pit"/>
      <sheetName val="JUAL"/>
      <sheetName val="ANTM-N"/>
      <sheetName val="INDF"/>
      <sheetName val="AALI-J"/>
      <sheetName val="N-ASII"/>
      <sheetName val="J-ASII "/>
      <sheetName val="INAF-N"/>
      <sheetName val="MPPAN"/>
      <sheetName val="N-TLKM"/>
      <sheetName val="TLKM-J"/>
      <sheetName val="JUAL-NJHT-FS"/>
      <sheetName val="BPR-Bloom"/>
      <sheetName val="Revisi"/>
      <sheetName val="list of ac"/>
      <sheetName val="Cashflow Report Act vs Bgt"/>
      <sheetName val="BGT Cashflow "/>
      <sheetName val="A Dec 07"/>
      <sheetName val="KPI"/>
      <sheetName val="Monthly"/>
      <sheetName val="co_data"/>
      <sheetName val="XL4Test5"/>
      <sheetName val="A.4.3"/>
      <sheetName val="2-asi-00"/>
      <sheetName val="value"/>
      <sheetName val="Detail_FA"/>
      <sheetName val="Kas"/>
      <sheetName val="FAC00ATH"/>
      <sheetName val="DataLookups"/>
      <sheetName val="AE_DM"/>
      <sheetName val="Pivot"/>
      <sheetName val="H.Satuan"/>
      <sheetName val="Sales-Assumptions"/>
      <sheetName val="Danamon LK"/>
      <sheetName val="lm april 2014"/>
      <sheetName val="hiden"/>
      <sheetName val="lm13_16"/>
      <sheetName val="ota"/>
      <sheetName val="DataConfig"/>
      <sheetName val="b24-1"/>
      <sheetName val="22-1"/>
      <sheetName val="b28"/>
      <sheetName val="Procedures"/>
      <sheetName val="Tab DPA"/>
      <sheetName val="bag-2"/>
      <sheetName val="Asset"/>
      <sheetName val="Input-BP"/>
      <sheetName val="1"/>
      <sheetName val="Cont."/>
      <sheetName val="Code"/>
      <sheetName val="IM"/>
      <sheetName val="IM (in)"/>
      <sheetName val="IM (out)"/>
      <sheetName val="BS-PL Komersil and Fiskal"/>
      <sheetName val="TABEL AFILIASI"/>
      <sheetName val="CRITERIA3"/>
      <sheetName val="TRIWULAN 3"/>
      <sheetName val="CGS"/>
      <sheetName val="RMCONS"/>
      <sheetName val="EDIT_DATA14"/>
      <sheetName val="RD_I-BUT14"/>
      <sheetName val="RD_I_BUT14"/>
      <sheetName val="FE-1770_P114"/>
      <sheetName val="K_2__Predictive_Depr13"/>
      <sheetName val="A3_&amp;_U_09-0113"/>
      <sheetName val="Cover_Sheet14"/>
      <sheetName val="Exchange_Rates14"/>
      <sheetName val="PROJ_CASH14"/>
      <sheetName val="Ageing_of_HypoTax13"/>
      <sheetName val="Templete_upload-114"/>
      <sheetName val="Rincian_Iuran13"/>
      <sheetName val="Ha_Statement_2005-per_rekap_L14"/>
      <sheetName val="I_4_1_(2)14"/>
      <sheetName val="F_2_WIP_CKP27"/>
      <sheetName val="F_2_1_CKP14"/>
      <sheetName val="Trademark_Protection_Recharge14"/>
      <sheetName val="Budget15_714"/>
      <sheetName val="Account_Coding_-_Revise13"/>
      <sheetName val="Prog_Imbalan13"/>
      <sheetName val="tunj_13"/>
      <sheetName val="A-Material__value_13"/>
      <sheetName val="229_Accr_Exp13"/>
      <sheetName val="FPI_DETAILS13"/>
      <sheetName val="B_S_13"/>
      <sheetName val="Input_Sheet13"/>
      <sheetName val="Budget_By_Month13"/>
      <sheetName val="Listes_de_Sélection13"/>
      <sheetName val="F_2_WIP_CKP28"/>
      <sheetName val="B2_(Act_by_Mth)_Total12"/>
      <sheetName val="2003_Bgt12"/>
      <sheetName val="Sum_All13"/>
      <sheetName val="U_1_2_Other_charges_(income)12"/>
      <sheetName val="K_1_1_1_HGU12"/>
      <sheetName val="Other_charges_(income)11"/>
      <sheetName val="Irregular_Income12"/>
      <sheetName val="FOREX_04_audited12"/>
      <sheetName val="List_PPh12"/>
      <sheetName val="List_KJP12"/>
      <sheetName val="DATA_JKT12"/>
      <sheetName val="TB_Jun_0212"/>
      <sheetName val="Volume_Graph_(May-ytd)12"/>
      <sheetName val="Permanent_info12"/>
      <sheetName val="U1_412"/>
      <sheetName val="Prepaid_PPH_23-SAP11"/>
      <sheetName val="ShareCapital_11"/>
      <sheetName val="rent_by_month12"/>
      <sheetName val="Exc__Rate11"/>
      <sheetName val="COPPER_ACCESS11"/>
      <sheetName val="POTO_MAC11"/>
      <sheetName val="PER_ABJAD11"/>
      <sheetName val="source_bs10"/>
      <sheetName val="BS_200512"/>
      <sheetName val="Buku_Besar_111"/>
      <sheetName val="PM,_TE,_and_SAD10"/>
      <sheetName val="Kalkulasi_Loan11"/>
      <sheetName val="mASTER_vENDOR11"/>
      <sheetName val="DES_0210"/>
      <sheetName val="fa_agst10"/>
      <sheetName val="Access_Radio_NL40010"/>
      <sheetName val="Benefit_table10"/>
      <sheetName val="TB-Dec05_ID29"/>
      <sheetName val="U601_Salary9"/>
      <sheetName val="U101_P&amp;L9"/>
      <sheetName val="K_3_Addition10"/>
      <sheetName val="PROBAL03A_xls9"/>
      <sheetName val="Scenarios_and_Sensitivities9"/>
      <sheetName val="Global_Assumptions9"/>
      <sheetName val="FS_(2)9"/>
      <sheetName val="Work_Sheet9"/>
      <sheetName val="OP_Raster30_09_20049"/>
      <sheetName val="ESTIMASI_MITRA9"/>
      <sheetName val="Bilanz_Bus_plan_20029"/>
      <sheetName val="Nm_Brg9"/>
      <sheetName val="data_s_d_bulan_Nopember9"/>
      <sheetName val="1_-_B1_(KBIs)9"/>
      <sheetName val="Jakarta_Cikampek9"/>
      <sheetName val="5__CAPEX9"/>
      <sheetName val="8__CAPEX9"/>
      <sheetName val="2__Mill_Input9"/>
      <sheetName val="Form_2-FRG9"/>
      <sheetName val="Yield_Potential_-_CCI9"/>
      <sheetName val="P-1_Acc_Payroll9"/>
      <sheetName val="ocean_voyage9"/>
      <sheetName val="HK_Rawat9"/>
      <sheetName val="BP44_(CA)9"/>
      <sheetName val="détail_29-69"/>
      <sheetName val="Nick_Miller_NAV-CFSI9"/>
      <sheetName val="Point_to_do9"/>
      <sheetName val="C_O_A9"/>
      <sheetName val="Notes_-_FS7"/>
      <sheetName val="TB_20157"/>
      <sheetName val="TB_20147"/>
      <sheetName val="coa_maping7"/>
      <sheetName val="NBL+Cont_(TRUSCEL)8"/>
      <sheetName val="Renc_Prod8"/>
      <sheetName val="Option_List9"/>
      <sheetName val="Marshal_-19"/>
      <sheetName val="Contractual_Terms(1)9"/>
      <sheetName val="Head_Office9"/>
      <sheetName val="Desc_7"/>
      <sheetName val="AR_Karyawan7"/>
      <sheetName val="bezeting_6"/>
      <sheetName val="Table_Array6"/>
      <sheetName val="Capitalisations_boursières6"/>
      <sheetName val="Grafik_Store6"/>
      <sheetName val="Drill-Down_Tables6"/>
      <sheetName val="Jadwal_Pemb_Bank6"/>
      <sheetName val="Price_List6"/>
      <sheetName val="FA_Movement6"/>
      <sheetName val="ACTIVITY_MAP6"/>
      <sheetName val="FX_RATES6"/>
      <sheetName val="LC_Commission6"/>
      <sheetName val="Cur_Mth_receipts6"/>
      <sheetName val="Balance_Sheet6"/>
      <sheetName val="Key_Info6"/>
      <sheetName val="bhs_cORR6"/>
      <sheetName val="BUMEN_JY6"/>
      <sheetName val="CITRA_MEKAR6"/>
      <sheetName val="DIAN_FARM6"/>
      <sheetName val="KARTA_TOTAL_MANDIRI6"/>
      <sheetName val="MUSTIKA_CANDRA6"/>
      <sheetName val="RASITA_MULIA6"/>
      <sheetName val="SEROJA_CEHA6"/>
      <sheetName val="TB_Dec6"/>
      <sheetName val="Th_20036"/>
      <sheetName val="FE-1771$_P16"/>
      <sheetName val="Bobot_rev6"/>
      <sheetName val="PENJELASAN_POS_NErc_Komisar_(26"/>
      <sheetName val="Neraca_Lajur6"/>
      <sheetName val="Neraca_Lajur_20176"/>
      <sheetName val="Neraca_Lajur_20186"/>
      <sheetName val="Neraca_Perbulan_RKAP6"/>
      <sheetName val="Rpt_PB71_TOT_186"/>
      <sheetName val="RUGI_LABA_RKAP6"/>
      <sheetName val="p'dptan_&amp;_beban_lain26"/>
      <sheetName val="aktiva_tetap6"/>
      <sheetName val="DATA_PART_INJ6"/>
      <sheetName val="PROM_DKI6"/>
      <sheetName val="TERIMA_KUDUS6"/>
      <sheetName val="XLS_Avg_Rev6"/>
      <sheetName val="Print_Controls6"/>
      <sheetName val="Conv__Debt6"/>
      <sheetName val="Conv__Pref_6"/>
      <sheetName val="Shares_Outstanding6"/>
      <sheetName val="Firm_Value6"/>
      <sheetName val="Revenue_Build6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EDIT_DATA15"/>
      <sheetName val="RD_I-BUT15"/>
      <sheetName val="RD_I_BUT15"/>
      <sheetName val="FE-1770_P115"/>
      <sheetName val="K_2__Predictive_Depr14"/>
      <sheetName val="A3_&amp;_U_09-0114"/>
      <sheetName val="Cover_Sheet15"/>
      <sheetName val="Exchange_Rates15"/>
      <sheetName val="PROJ_CASH15"/>
      <sheetName val="Ageing_of_HypoTax14"/>
      <sheetName val="Templete_upload-115"/>
      <sheetName val="Rincian_Iuran14"/>
      <sheetName val="Ha_Statement_2005-per_rekap_L15"/>
      <sheetName val="I_4_1_(2)15"/>
      <sheetName val="F_2_WIP_CKP29"/>
      <sheetName val="F_2_1_CKP15"/>
      <sheetName val="Trademark_Protection_Recharge15"/>
      <sheetName val="Budget15_715"/>
      <sheetName val="Account_Coding_-_Revise14"/>
      <sheetName val="Prog_Imbalan14"/>
      <sheetName val="tunj_14"/>
      <sheetName val="A-Material__value_14"/>
      <sheetName val="229_Accr_Exp14"/>
      <sheetName val="FPI_DETAILS14"/>
      <sheetName val="B_S_14"/>
      <sheetName val="Input_Sheet14"/>
      <sheetName val="Budget_By_Month14"/>
      <sheetName val="Listes_de_Sélection14"/>
      <sheetName val="F_2_WIP_CKP30"/>
      <sheetName val="B2_(Act_by_Mth)_Total13"/>
      <sheetName val="2003_Bgt13"/>
      <sheetName val="Sum_All14"/>
      <sheetName val="U_1_2_Other_charges_(income)13"/>
      <sheetName val="K_1_1_1_HGU13"/>
      <sheetName val="Other_charges_(income)12"/>
      <sheetName val="Irregular_Income13"/>
      <sheetName val="FOREX_04_audited13"/>
      <sheetName val="List_PPh13"/>
      <sheetName val="List_KJP13"/>
      <sheetName val="DATA_JKT13"/>
      <sheetName val="TB_Jun_0213"/>
      <sheetName val="Volume_Graph_(May-ytd)13"/>
      <sheetName val="Permanent_info13"/>
      <sheetName val="U1_413"/>
      <sheetName val="Prepaid_PPH_23-SAP12"/>
      <sheetName val="ShareCapital_12"/>
      <sheetName val="rent_by_month13"/>
      <sheetName val="Exc__Rate12"/>
      <sheetName val="COPPER_ACCESS12"/>
      <sheetName val="POTO_MAC12"/>
      <sheetName val="PER_ABJAD12"/>
      <sheetName val="source_bs11"/>
      <sheetName val="BS_200513"/>
      <sheetName val="Buku_Besar_112"/>
      <sheetName val="PM,_TE,_and_SAD11"/>
      <sheetName val="Kalkulasi_Loan12"/>
      <sheetName val="mASTER_vENDOR12"/>
      <sheetName val="DES_0211"/>
      <sheetName val="fa_agst11"/>
      <sheetName val="Access_Radio_NL40011"/>
      <sheetName val="Benefit_table11"/>
      <sheetName val="TB-Dec05_ID210"/>
      <sheetName val="U601_Salary10"/>
      <sheetName val="U101_P&amp;L10"/>
      <sheetName val="K_3_Addition11"/>
      <sheetName val="PROBAL03A_xls10"/>
      <sheetName val="Scenarios_and_Sensitivities10"/>
      <sheetName val="Global_Assumptions10"/>
      <sheetName val="FS_(2)10"/>
      <sheetName val="Work_Sheet10"/>
      <sheetName val="OP_Raster30_09_200410"/>
      <sheetName val="ESTIMASI_MITRA10"/>
      <sheetName val="Bilanz_Bus_plan_200210"/>
      <sheetName val="Nm_Brg10"/>
      <sheetName val="data_s_d_bulan_Nopember10"/>
      <sheetName val="1_-_B1_(KBIs)10"/>
      <sheetName val="Jakarta_Cikampek10"/>
      <sheetName val="5__CAPEX10"/>
      <sheetName val="8__CAPEX10"/>
      <sheetName val="2__Mill_Input10"/>
      <sheetName val="Form_2-FRG10"/>
      <sheetName val="Yield_Potential_-_CCI10"/>
      <sheetName val="P-1_Acc_Payroll10"/>
      <sheetName val="ocean_voyage10"/>
      <sheetName val="HK_Rawat10"/>
      <sheetName val="BP44_(CA)10"/>
      <sheetName val="détail_29-610"/>
      <sheetName val="Nick_Miller_NAV-CFSI10"/>
      <sheetName val="Point_to_do10"/>
      <sheetName val="C_O_A10"/>
      <sheetName val="Notes_-_FS8"/>
      <sheetName val="TB_20158"/>
      <sheetName val="TB_20148"/>
      <sheetName val="coa_maping8"/>
      <sheetName val="NBL+Cont_(TRUSCEL)9"/>
      <sheetName val="Renc_Prod9"/>
      <sheetName val="Option_List10"/>
      <sheetName val="Marshal_-110"/>
      <sheetName val="Contractual_Terms(1)10"/>
      <sheetName val="Head_Office10"/>
      <sheetName val="Desc_8"/>
      <sheetName val="AR_Karyawan8"/>
      <sheetName val="bezeting_7"/>
      <sheetName val="Table_Array7"/>
      <sheetName val="Capitalisations_boursières7"/>
      <sheetName val="Grafik_Store7"/>
      <sheetName val="Drill-Down_Tables7"/>
      <sheetName val="Jadwal_Pemb_Bank7"/>
      <sheetName val="Price_List7"/>
      <sheetName val="FA_Movement7"/>
      <sheetName val="ACTIVITY_MAP7"/>
      <sheetName val="FX_RATES7"/>
      <sheetName val="LC_Commission7"/>
      <sheetName val="Cur_Mth_receipts7"/>
      <sheetName val="Balance_Sheet7"/>
      <sheetName val="Key_Info7"/>
      <sheetName val="bhs_cORR7"/>
      <sheetName val="BUMEN_JY7"/>
      <sheetName val="CITRA_MEKAR7"/>
      <sheetName val="DIAN_FARM7"/>
      <sheetName val="KARTA_TOTAL_MANDIRI7"/>
      <sheetName val="MUSTIKA_CANDRA7"/>
      <sheetName val="RASITA_MULIA7"/>
      <sheetName val="SEROJA_CEHA7"/>
      <sheetName val="TB_Dec7"/>
      <sheetName val="Th_20037"/>
      <sheetName val="FE-1771$_P17"/>
      <sheetName val="Bobot_rev7"/>
      <sheetName val="PENJELASAN_POS_NErc_Komisar_(27"/>
      <sheetName val="Neraca_Lajur7"/>
      <sheetName val="Neraca_Lajur_20177"/>
      <sheetName val="Neraca_Lajur_20187"/>
      <sheetName val="Neraca_Perbulan_RKAP7"/>
      <sheetName val="Rpt_PB71_TOT_187"/>
      <sheetName val="RUGI_LABA_RKAP7"/>
      <sheetName val="p'dptan_&amp;_beban_lain27"/>
      <sheetName val="aktiva_tetap7"/>
      <sheetName val="DATA_PART_INJ7"/>
      <sheetName val="PROM_DKI7"/>
      <sheetName val="TERIMA_KUDUS7"/>
      <sheetName val="XLS_Avg_Rev7"/>
      <sheetName val="Print_Controls7"/>
      <sheetName val="Conv__Debt7"/>
      <sheetName val="Conv__Pref_7"/>
      <sheetName val="Shares_Outstanding7"/>
      <sheetName val="Firm_Value7"/>
      <sheetName val="Revenue_Build7"/>
      <sheetName val="EDIT_DATA17"/>
      <sheetName val="RD_I-BUT17"/>
      <sheetName val="RD_I_BUT17"/>
      <sheetName val="FE-1770_P117"/>
      <sheetName val="K_2__Predictive_Depr16"/>
      <sheetName val="A3_&amp;_U_09-0116"/>
      <sheetName val="Cover_Sheet17"/>
      <sheetName val="Exchange_Rates17"/>
      <sheetName val="PROJ_CASH17"/>
      <sheetName val="Ageing_of_HypoTax16"/>
      <sheetName val="Templete_upload-117"/>
      <sheetName val="Rincian_Iuran16"/>
      <sheetName val="Ha_Statement_2005-per_rekap_L17"/>
      <sheetName val="I_4_1_(2)17"/>
      <sheetName val="F_2_WIP_CKP33"/>
      <sheetName val="F_2_1_CKP17"/>
      <sheetName val="Trademark_Protection_Recharge17"/>
      <sheetName val="Budget15_717"/>
      <sheetName val="Account_Coding_-_Revise16"/>
      <sheetName val="Prog_Imbalan16"/>
      <sheetName val="tunj_16"/>
      <sheetName val="A-Material__value_16"/>
      <sheetName val="229_Accr_Exp16"/>
      <sheetName val="FPI_DETAILS16"/>
      <sheetName val="B_S_16"/>
      <sheetName val="Input_Sheet16"/>
      <sheetName val="Budget_By_Month16"/>
      <sheetName val="Listes_de_Sélection16"/>
      <sheetName val="F_2_WIP_CKP34"/>
      <sheetName val="B2_(Act_by_Mth)_Total15"/>
      <sheetName val="2003_Bgt15"/>
      <sheetName val="Sum_All16"/>
      <sheetName val="U_1_2_Other_charges_(income)15"/>
      <sheetName val="K_1_1_1_HGU15"/>
      <sheetName val="Other_charges_(income)14"/>
      <sheetName val="Irregular_Income15"/>
      <sheetName val="FOREX_04_audited15"/>
      <sheetName val="List_PPh15"/>
      <sheetName val="List_KJP15"/>
      <sheetName val="DATA_JKT15"/>
      <sheetName val="TB_Jun_0215"/>
      <sheetName val="Volume_Graph_(May-ytd)15"/>
      <sheetName val="Permanent_info15"/>
      <sheetName val="U1_415"/>
      <sheetName val="Prepaid_PPH_23-SAP14"/>
      <sheetName val="ShareCapital_14"/>
      <sheetName val="rent_by_month15"/>
      <sheetName val="Exc__Rate14"/>
      <sheetName val="COPPER_ACCESS14"/>
      <sheetName val="POTO_MAC14"/>
      <sheetName val="PER_ABJAD14"/>
      <sheetName val="source_bs13"/>
      <sheetName val="BS_200515"/>
      <sheetName val="Buku_Besar_114"/>
      <sheetName val="PM,_TE,_and_SAD13"/>
      <sheetName val="Kalkulasi_Loan14"/>
      <sheetName val="mASTER_vENDOR14"/>
      <sheetName val="DES_0213"/>
      <sheetName val="fa_agst13"/>
      <sheetName val="Access_Radio_NL40013"/>
      <sheetName val="Benefit_table13"/>
      <sheetName val="TB-Dec05_ID212"/>
      <sheetName val="U601_Salary12"/>
      <sheetName val="U101_P&amp;L12"/>
      <sheetName val="K_3_Addition13"/>
      <sheetName val="PROBAL03A_xls12"/>
      <sheetName val="Scenarios_and_Sensitivities12"/>
      <sheetName val="Global_Assumptions12"/>
      <sheetName val="FS_(2)12"/>
      <sheetName val="Work_Sheet12"/>
      <sheetName val="OP_Raster30_09_200412"/>
      <sheetName val="ESTIMASI_MITRA12"/>
      <sheetName val="Bilanz_Bus_plan_200212"/>
      <sheetName val="Nm_Brg12"/>
      <sheetName val="data_s_d_bulan_Nopember12"/>
      <sheetName val="1_-_B1_(KBIs)12"/>
      <sheetName val="Jakarta_Cikampek12"/>
      <sheetName val="5__CAPEX12"/>
      <sheetName val="8__CAPEX12"/>
      <sheetName val="2__Mill_Input12"/>
      <sheetName val="Form_2-FRG12"/>
      <sheetName val="Yield_Potential_-_CCI12"/>
      <sheetName val="P-1_Acc_Payroll12"/>
      <sheetName val="ocean_voyage12"/>
      <sheetName val="HK_Rawat12"/>
      <sheetName val="BP44_(CA)12"/>
      <sheetName val="détail_29-612"/>
      <sheetName val="Nick_Miller_NAV-CFSI12"/>
      <sheetName val="Point_to_do12"/>
      <sheetName val="C_O_A12"/>
      <sheetName val="Notes_-_FS10"/>
      <sheetName val="TB_201510"/>
      <sheetName val="TB_201410"/>
      <sheetName val="coa_maping10"/>
      <sheetName val="NBL+Cont_(TRUSCEL)11"/>
      <sheetName val="Renc_Prod11"/>
      <sheetName val="Option_List12"/>
      <sheetName val="Marshal_-112"/>
      <sheetName val="Contractual_Terms(1)12"/>
      <sheetName val="Head_Office12"/>
      <sheetName val="Desc_10"/>
      <sheetName val="AR_Karyawan10"/>
      <sheetName val="bezeting_9"/>
      <sheetName val="Table_Array9"/>
      <sheetName val="Capitalisations_boursières9"/>
      <sheetName val="Grafik_Store9"/>
      <sheetName val="Drill-Down_Tables9"/>
      <sheetName val="Jadwal_Pemb_Bank9"/>
      <sheetName val="Price_List9"/>
      <sheetName val="FA_Movement9"/>
      <sheetName val="ACTIVITY_MAP9"/>
      <sheetName val="FX_RATES9"/>
      <sheetName val="LC_Commission9"/>
      <sheetName val="Cur_Mth_receipts9"/>
      <sheetName val="Balance_Sheet9"/>
      <sheetName val="Key_Info9"/>
      <sheetName val="bhs_cORR9"/>
      <sheetName val="BUMEN_JY9"/>
      <sheetName val="CITRA_MEKAR9"/>
      <sheetName val="DIAN_FARM9"/>
      <sheetName val="KARTA_TOTAL_MANDIRI9"/>
      <sheetName val="MUSTIKA_CANDRA9"/>
      <sheetName val="RASITA_MULIA9"/>
      <sheetName val="SEROJA_CEHA9"/>
      <sheetName val="TB_Dec9"/>
      <sheetName val="Th_20039"/>
      <sheetName val="FE-1771$_P19"/>
      <sheetName val="Bobot_rev9"/>
      <sheetName val="PENJELASAN_POS_NErc_Komisar_(29"/>
      <sheetName val="Neraca_Lajur9"/>
      <sheetName val="Neraca_Lajur_20179"/>
      <sheetName val="Neraca_Lajur_20189"/>
      <sheetName val="Neraca_Perbulan_RKAP9"/>
      <sheetName val="Rpt_PB71_TOT_189"/>
      <sheetName val="RUGI_LABA_RKAP9"/>
      <sheetName val="p'dptan_&amp;_beban_lain29"/>
      <sheetName val="aktiva_tetap9"/>
      <sheetName val="DATA_PART_INJ9"/>
      <sheetName val="PROM_DKI9"/>
      <sheetName val="TERIMA_KUDUS9"/>
      <sheetName val="XLS_Avg_Rev9"/>
      <sheetName val="Print_Controls9"/>
      <sheetName val="Conv__Debt9"/>
      <sheetName val="Conv__Pref_9"/>
      <sheetName val="Shares_Outstanding9"/>
      <sheetName val="Firm_Value9"/>
      <sheetName val="Revenue_Build9"/>
      <sheetName val="EDIT_DATA16"/>
      <sheetName val="RD_I-BUT16"/>
      <sheetName val="RD_I_BUT16"/>
      <sheetName val="FE-1770_P116"/>
      <sheetName val="K_2__Predictive_Depr15"/>
      <sheetName val="A3_&amp;_U_09-0115"/>
      <sheetName val="Cover_Sheet16"/>
      <sheetName val="Exchange_Rates16"/>
      <sheetName val="PROJ_CASH16"/>
      <sheetName val="Ageing_of_HypoTax15"/>
      <sheetName val="Templete_upload-116"/>
      <sheetName val="Rincian_Iuran15"/>
      <sheetName val="Ha_Statement_2005-per_rekap_L16"/>
      <sheetName val="I_4_1_(2)16"/>
      <sheetName val="F_2_WIP_CKP31"/>
      <sheetName val="F_2_1_CKP16"/>
      <sheetName val="Trademark_Protection_Recharge16"/>
      <sheetName val="Budget15_716"/>
      <sheetName val="Account_Coding_-_Revise15"/>
      <sheetName val="Prog_Imbalan15"/>
      <sheetName val="tunj_15"/>
      <sheetName val="A-Material__value_15"/>
      <sheetName val="229_Accr_Exp15"/>
      <sheetName val="FPI_DETAILS15"/>
      <sheetName val="B_S_15"/>
      <sheetName val="Input_Sheet15"/>
      <sheetName val="Budget_By_Month15"/>
      <sheetName val="Listes_de_Sélection15"/>
      <sheetName val="F_2_WIP_CKP32"/>
      <sheetName val="B2_(Act_by_Mth)_Total14"/>
      <sheetName val="2003_Bgt14"/>
      <sheetName val="Sum_All15"/>
      <sheetName val="U_1_2_Other_charges_(income)14"/>
      <sheetName val="K_1_1_1_HGU14"/>
      <sheetName val="Other_charges_(income)13"/>
      <sheetName val="Irregular_Income14"/>
      <sheetName val="FOREX_04_audited14"/>
      <sheetName val="List_PPh14"/>
      <sheetName val="List_KJP14"/>
      <sheetName val="DATA_JKT14"/>
      <sheetName val="TB_Jun_0214"/>
      <sheetName val="Volume_Graph_(May-ytd)14"/>
      <sheetName val="Permanent_info14"/>
      <sheetName val="U1_414"/>
      <sheetName val="Prepaid_PPH_23-SAP13"/>
      <sheetName val="ShareCapital_13"/>
      <sheetName val="rent_by_month14"/>
      <sheetName val="Exc__Rate13"/>
      <sheetName val="COPPER_ACCESS13"/>
      <sheetName val="POTO_MAC13"/>
      <sheetName val="PER_ABJAD13"/>
      <sheetName val="source_bs12"/>
      <sheetName val="BS_200514"/>
      <sheetName val="Buku_Besar_113"/>
      <sheetName val="PM,_TE,_and_SAD12"/>
      <sheetName val="Kalkulasi_Loan13"/>
      <sheetName val="mASTER_vENDOR13"/>
      <sheetName val="DES_0212"/>
      <sheetName val="fa_agst12"/>
      <sheetName val="Access_Radio_NL40012"/>
      <sheetName val="Benefit_table12"/>
      <sheetName val="TB-Dec05_ID211"/>
      <sheetName val="U601_Salary11"/>
      <sheetName val="U101_P&amp;L11"/>
      <sheetName val="K_3_Addition12"/>
      <sheetName val="PROBAL03A_xls11"/>
      <sheetName val="Scenarios_and_Sensitivities11"/>
      <sheetName val="Global_Assumptions11"/>
      <sheetName val="FS_(2)11"/>
      <sheetName val="Work_Sheet11"/>
      <sheetName val="OP_Raster30_09_200411"/>
      <sheetName val="ESTIMASI_MITRA11"/>
      <sheetName val="Bilanz_Bus_plan_200211"/>
      <sheetName val="Nm_Brg11"/>
      <sheetName val="data_s_d_bulan_Nopember11"/>
      <sheetName val="1_-_B1_(KBIs)11"/>
      <sheetName val="Jakarta_Cikampek11"/>
      <sheetName val="5__CAPEX11"/>
      <sheetName val="8__CAPEX11"/>
      <sheetName val="2__Mill_Input11"/>
      <sheetName val="Form_2-FRG11"/>
      <sheetName val="Yield_Potential_-_CCI11"/>
      <sheetName val="P-1_Acc_Payroll11"/>
      <sheetName val="ocean_voyage11"/>
      <sheetName val="HK_Rawat11"/>
      <sheetName val="BP44_(CA)11"/>
      <sheetName val="détail_29-611"/>
      <sheetName val="Nick_Miller_NAV-CFSI11"/>
      <sheetName val="Point_to_do11"/>
      <sheetName val="C_O_A11"/>
      <sheetName val="Notes_-_FS9"/>
      <sheetName val="TB_20159"/>
      <sheetName val="TB_20149"/>
      <sheetName val="coa_maping9"/>
      <sheetName val="NBL+Cont_(TRUSCEL)10"/>
      <sheetName val="Renc_Prod10"/>
      <sheetName val="Option_List11"/>
      <sheetName val="Marshal_-111"/>
      <sheetName val="Contractual_Terms(1)11"/>
      <sheetName val="Head_Office11"/>
      <sheetName val="Desc_9"/>
      <sheetName val="AR_Karyawan9"/>
      <sheetName val="bezeting_8"/>
      <sheetName val="Table_Array8"/>
      <sheetName val="Capitalisations_boursières8"/>
      <sheetName val="Grafik_Store8"/>
      <sheetName val="Drill-Down_Tables8"/>
      <sheetName val="Jadwal_Pemb_Bank8"/>
      <sheetName val="Price_List8"/>
      <sheetName val="FA_Movement8"/>
      <sheetName val="ACTIVITY_MAP8"/>
      <sheetName val="FX_RATES8"/>
      <sheetName val="LC_Commission8"/>
      <sheetName val="Cur_Mth_receipts8"/>
      <sheetName val="Balance_Sheet8"/>
      <sheetName val="Key_Info8"/>
      <sheetName val="bhs_cORR8"/>
      <sheetName val="BUMEN_JY8"/>
      <sheetName val="CITRA_MEKAR8"/>
      <sheetName val="DIAN_FARM8"/>
      <sheetName val="KARTA_TOTAL_MANDIRI8"/>
      <sheetName val="MUSTIKA_CANDRA8"/>
      <sheetName val="RASITA_MULIA8"/>
      <sheetName val="SEROJA_CEHA8"/>
      <sheetName val="TB_Dec8"/>
      <sheetName val="Th_20038"/>
      <sheetName val="FE-1771$_P18"/>
      <sheetName val="Bobot_rev8"/>
      <sheetName val="PENJELASAN_POS_NErc_Komisar_(28"/>
      <sheetName val="Neraca_Lajur8"/>
      <sheetName val="Neraca_Lajur_20178"/>
      <sheetName val="Neraca_Lajur_20188"/>
      <sheetName val="Neraca_Perbulan_RKAP8"/>
      <sheetName val="Rpt_PB71_TOT_188"/>
      <sheetName val="RUGI_LABA_RKAP8"/>
      <sheetName val="p'dptan_&amp;_beban_lain28"/>
      <sheetName val="aktiva_tetap8"/>
      <sheetName val="DATA_PART_INJ8"/>
      <sheetName val="PROM_DKI8"/>
      <sheetName val="TERIMA_KUDUS8"/>
      <sheetName val="XLS_Avg_Rev8"/>
      <sheetName val="Print_Controls8"/>
      <sheetName val="Conv__Debt8"/>
      <sheetName val="Conv__Pref_8"/>
      <sheetName val="Shares_Outstanding8"/>
      <sheetName val="Firm_Value8"/>
      <sheetName val="Revenue_Build8"/>
      <sheetName val="EDIT_DATA18"/>
      <sheetName val="RD_I-BUT18"/>
      <sheetName val="RD_I_BUT18"/>
      <sheetName val="FE-1770_P118"/>
      <sheetName val="K_2__Predictive_Depr17"/>
      <sheetName val="A3_&amp;_U_09-0117"/>
      <sheetName val="Cover_Sheet18"/>
      <sheetName val="Exchange_Rates18"/>
      <sheetName val="PROJ_CASH18"/>
      <sheetName val="Ageing_of_HypoTax17"/>
      <sheetName val="Templete_upload-118"/>
      <sheetName val="Rincian_Iuran17"/>
      <sheetName val="Ha_Statement_2005-per_rekap_L18"/>
      <sheetName val="I_4_1_(2)18"/>
      <sheetName val="F_2_WIP_CKP35"/>
      <sheetName val="F_2_1_CKP18"/>
      <sheetName val="Trademark_Protection_Recharge18"/>
      <sheetName val="Budget15_718"/>
      <sheetName val="Account_Coding_-_Revise17"/>
      <sheetName val="Prog_Imbalan17"/>
      <sheetName val="tunj_17"/>
      <sheetName val="A-Material__value_17"/>
      <sheetName val="229_Accr_Exp17"/>
      <sheetName val="FPI_DETAILS17"/>
      <sheetName val="B_S_17"/>
      <sheetName val="Input_Sheet17"/>
      <sheetName val="Budget_By_Month17"/>
      <sheetName val="Listes_de_Sélection17"/>
      <sheetName val="F_2_WIP_CKP36"/>
      <sheetName val="U_1_2_Other_charges_(income)16"/>
      <sheetName val="K_1_1_1_HGU16"/>
      <sheetName val="Other_charges_(income)15"/>
      <sheetName val="B2_(Act_by_Mth)_Total16"/>
      <sheetName val="2003_Bgt16"/>
      <sheetName val="Sum_All17"/>
      <sheetName val="Irregular_Income16"/>
      <sheetName val="FOREX_04_audited16"/>
      <sheetName val="List_PPh16"/>
      <sheetName val="List_KJP16"/>
      <sheetName val="DATA_JKT16"/>
      <sheetName val="TB_Jun_0216"/>
      <sheetName val="Volume_Graph_(May-ytd)16"/>
      <sheetName val="Permanent_info16"/>
      <sheetName val="U1_416"/>
      <sheetName val="rent_by_month16"/>
      <sheetName val="Prepaid_PPH_23-SAP15"/>
      <sheetName val="ShareCapital_15"/>
      <sheetName val="POTO_MAC15"/>
      <sheetName val="Buku_Besar_115"/>
      <sheetName val="Exc__Rate15"/>
      <sheetName val="COPPER_ACCESS15"/>
      <sheetName val="PER_ABJAD15"/>
      <sheetName val="PM,_TE,_and_SAD14"/>
      <sheetName val="Kalkulasi_Loan15"/>
      <sheetName val="source_bs14"/>
      <sheetName val="BS_200516"/>
      <sheetName val="mASTER_vENDOR15"/>
      <sheetName val="DES_0214"/>
      <sheetName val="fa_agst14"/>
      <sheetName val="Access_Radio_NL40014"/>
      <sheetName val="Benefit_table14"/>
      <sheetName val="U601_Salary13"/>
      <sheetName val="U101_P&amp;L13"/>
      <sheetName val="TB-Dec05_ID213"/>
      <sheetName val="K_3_Addition14"/>
      <sheetName val="PROBAL03A_xls13"/>
      <sheetName val="Scenarios_and_Sensitivities13"/>
      <sheetName val="Global_Assumptions13"/>
      <sheetName val="FS_(2)13"/>
      <sheetName val="Work_Sheet13"/>
      <sheetName val="OP_Raster30_09_200413"/>
      <sheetName val="data_s_d_bulan_Nopember13"/>
      <sheetName val="ESTIMASI_MITRA13"/>
      <sheetName val="Bilanz_Bus_plan_200213"/>
      <sheetName val="Nm_Brg13"/>
      <sheetName val="1_-_B1_(KBIs)13"/>
      <sheetName val="Jakarta_Cikampek13"/>
      <sheetName val="ocean_voyage13"/>
      <sheetName val="HK_Rawat13"/>
      <sheetName val="Point_to_do13"/>
      <sheetName val="C_O_A13"/>
      <sheetName val="5__CAPEX13"/>
      <sheetName val="8__CAPEX13"/>
      <sheetName val="2__Mill_Input13"/>
      <sheetName val="Form_2-FRG13"/>
      <sheetName val="Yield_Potential_-_CCI13"/>
      <sheetName val="P-1_Acc_Payroll13"/>
      <sheetName val="BP44_(CA)13"/>
      <sheetName val="détail_29-613"/>
      <sheetName val="Nick_Miller_NAV-CFSI13"/>
      <sheetName val="Notes_-_FS11"/>
      <sheetName val="TB_201511"/>
      <sheetName val="TB_201411"/>
      <sheetName val="coa_maping11"/>
      <sheetName val="NBL+Cont_(TRUSCEL)12"/>
      <sheetName val="Renc_Prod12"/>
      <sheetName val="Option_List13"/>
      <sheetName val="Marshal_-113"/>
      <sheetName val="Contractual_Terms(1)13"/>
      <sheetName val="Head_Office13"/>
      <sheetName val="Desc_11"/>
      <sheetName val="AR_Karyawan11"/>
      <sheetName val="bezeting_10"/>
      <sheetName val="Table_Array10"/>
      <sheetName val="Capitalisations_boursières10"/>
      <sheetName val="Grafik_Store10"/>
      <sheetName val="Drill-Down_Tables10"/>
      <sheetName val="Jadwal_Pemb_Bank10"/>
      <sheetName val="Price_List10"/>
      <sheetName val="FA_Movement10"/>
      <sheetName val="ACTIVITY_MAP10"/>
      <sheetName val="FX_RATES10"/>
      <sheetName val="LC_Commission10"/>
      <sheetName val="Cur_Mth_receipts10"/>
      <sheetName val="Balance_Sheet10"/>
      <sheetName val="Key_Info10"/>
      <sheetName val="bhs_cORR10"/>
      <sheetName val="BUMEN_JY10"/>
      <sheetName val="CITRA_MEKAR10"/>
      <sheetName val="DIAN_FARM10"/>
      <sheetName val="KARTA_TOTAL_MANDIRI10"/>
      <sheetName val="MUSTIKA_CANDRA10"/>
      <sheetName val="RASITA_MULIA10"/>
      <sheetName val="SEROJA_CEHA10"/>
      <sheetName val="TB_Dec10"/>
      <sheetName val="Th_200310"/>
      <sheetName val="FE-1771$_P110"/>
      <sheetName val="Bobot_rev10"/>
      <sheetName val="PENJELASAN_POS_NErc_Komisar_(10"/>
      <sheetName val="Neraca_Lajur10"/>
      <sheetName val="Neraca_Lajur_201710"/>
      <sheetName val="Neraca_Lajur_201810"/>
      <sheetName val="Neraca_Perbulan_RKAP10"/>
      <sheetName val="Rpt_PB71_TOT_1810"/>
      <sheetName val="RUGI_LABA_RKAP10"/>
      <sheetName val="p'dptan_&amp;_beban_lain210"/>
      <sheetName val="aktiva_tetap10"/>
      <sheetName val="DATA_PART_INJ10"/>
      <sheetName val="PROM_DKI10"/>
      <sheetName val="TERIMA_KUDUS10"/>
      <sheetName val="XLS_Avg_Rev10"/>
      <sheetName val="Print_Controls10"/>
      <sheetName val="Conv__Debt10"/>
      <sheetName val="Conv__Pref_10"/>
      <sheetName val="Shares_Outstanding10"/>
      <sheetName val="Firm_Value10"/>
      <sheetName val="Revenue_Build10"/>
      <sheetName val="EDIT_DATA19"/>
      <sheetName val="RD_I-BUT19"/>
      <sheetName val="RD_I_BUT19"/>
      <sheetName val="FE-1770_P119"/>
      <sheetName val="K_2__Predictive_Depr18"/>
      <sheetName val="A3_&amp;_U_09-0118"/>
      <sheetName val="Cover_Sheet19"/>
      <sheetName val="Exchange_Rates19"/>
      <sheetName val="PROJ_CASH19"/>
      <sheetName val="Ageing_of_HypoTax18"/>
      <sheetName val="Templete_upload-119"/>
      <sheetName val="Rincian_Iuran18"/>
      <sheetName val="Ha_Statement_2005-per_rekap_L19"/>
      <sheetName val="I_4_1_(2)19"/>
      <sheetName val="F_2_WIP_CKP37"/>
      <sheetName val="F_2_1_CKP19"/>
      <sheetName val="Trademark_Protection_Recharge19"/>
      <sheetName val="Budget15_719"/>
      <sheetName val="Account_Coding_-_Revise18"/>
      <sheetName val="Prog_Imbalan18"/>
      <sheetName val="tunj_18"/>
      <sheetName val="A-Material__value_18"/>
      <sheetName val="229_Accr_Exp18"/>
      <sheetName val="FPI_DETAILS18"/>
      <sheetName val="B_S_18"/>
      <sheetName val="Input_Sheet18"/>
      <sheetName val="Budget_By_Month18"/>
      <sheetName val="Listes_de_Sélection18"/>
      <sheetName val="F_2_WIP_CKP38"/>
      <sheetName val="U_1_2_Other_charges_(income)17"/>
      <sheetName val="K_1_1_1_HGU17"/>
      <sheetName val="Other_charges_(income)16"/>
      <sheetName val="B2_(Act_by_Mth)_Total17"/>
      <sheetName val="2003_Bgt17"/>
      <sheetName val="Sum_All18"/>
      <sheetName val="Irregular_Income17"/>
      <sheetName val="FOREX_04_audited17"/>
      <sheetName val="List_PPh17"/>
      <sheetName val="List_KJP17"/>
      <sheetName val="DATA_JKT17"/>
      <sheetName val="TB_Jun_0217"/>
      <sheetName val="Volume_Graph_(May-ytd)17"/>
      <sheetName val="Permanent_info17"/>
      <sheetName val="U1_417"/>
      <sheetName val="rent_by_month17"/>
      <sheetName val="Prepaid_PPH_23-SAP16"/>
      <sheetName val="ShareCapital_16"/>
      <sheetName val="POTO_MAC16"/>
      <sheetName val="Buku_Besar_116"/>
      <sheetName val="Exc__Rate16"/>
      <sheetName val="COPPER_ACCESS16"/>
      <sheetName val="PER_ABJAD16"/>
      <sheetName val="PM,_TE,_and_SAD15"/>
      <sheetName val="Kalkulasi_Loan16"/>
      <sheetName val="source_bs15"/>
      <sheetName val="BS_200517"/>
      <sheetName val="mASTER_vENDOR16"/>
      <sheetName val="DES_0215"/>
      <sheetName val="fa_agst15"/>
      <sheetName val="Access_Radio_NL40015"/>
      <sheetName val="Benefit_table15"/>
      <sheetName val="U601_Salary14"/>
      <sheetName val="U101_P&amp;L14"/>
      <sheetName val="TB-Dec05_ID214"/>
      <sheetName val="K_3_Addition15"/>
      <sheetName val="PROBAL03A_xls14"/>
      <sheetName val="Scenarios_and_Sensitivities14"/>
      <sheetName val="Global_Assumptions14"/>
      <sheetName val="FS_(2)14"/>
      <sheetName val="Work_Sheet14"/>
      <sheetName val="OP_Raster30_09_200414"/>
      <sheetName val="data_s_d_bulan_Nopember14"/>
      <sheetName val="ESTIMASI_MITRA14"/>
      <sheetName val="Bilanz_Bus_plan_200214"/>
      <sheetName val="Nm_Brg14"/>
      <sheetName val="1_-_B1_(KBIs)14"/>
      <sheetName val="Jakarta_Cikampek14"/>
      <sheetName val="ocean_voyage14"/>
      <sheetName val="HK_Rawat14"/>
      <sheetName val="Point_to_do14"/>
      <sheetName val="C_O_A14"/>
      <sheetName val="5__CAPEX14"/>
      <sheetName val="8__CAPEX14"/>
      <sheetName val="2__Mill_Input14"/>
      <sheetName val="Form_2-FRG14"/>
      <sheetName val="Yield_Potential_-_CCI14"/>
      <sheetName val="P-1_Acc_Payroll14"/>
      <sheetName val="BP44_(CA)14"/>
      <sheetName val="détail_29-614"/>
      <sheetName val="Nick_Miller_NAV-CFSI14"/>
      <sheetName val="Notes_-_FS12"/>
      <sheetName val="TB_201512"/>
      <sheetName val="TB_201412"/>
      <sheetName val="coa_maping12"/>
      <sheetName val="NBL+Cont_(TRUSCEL)13"/>
      <sheetName val="Renc_Prod13"/>
      <sheetName val="Option_List14"/>
      <sheetName val="Marshal_-114"/>
      <sheetName val="Contractual_Terms(1)14"/>
      <sheetName val="Head_Office14"/>
      <sheetName val="Desc_12"/>
      <sheetName val="AR_Karyawan12"/>
      <sheetName val="bezeting_11"/>
      <sheetName val="Table_Array11"/>
      <sheetName val="Capitalisations_boursières11"/>
      <sheetName val="Grafik_Store11"/>
      <sheetName val="Drill-Down_Tables11"/>
      <sheetName val="Jadwal_Pemb_Bank11"/>
      <sheetName val="Price_List11"/>
      <sheetName val="FA_Movement11"/>
      <sheetName val="ACTIVITY_MAP11"/>
      <sheetName val="FX_RATES11"/>
      <sheetName val="LC_Commission11"/>
      <sheetName val="Cur_Mth_receipts11"/>
      <sheetName val="Balance_Sheet11"/>
      <sheetName val="Key_Info11"/>
      <sheetName val="bhs_cORR11"/>
      <sheetName val="BUMEN_JY11"/>
      <sheetName val="CITRA_MEKAR11"/>
      <sheetName val="DIAN_FARM11"/>
      <sheetName val="KARTA_TOTAL_MANDIRI11"/>
      <sheetName val="MUSTIKA_CANDRA11"/>
      <sheetName val="RASITA_MULIA11"/>
      <sheetName val="SEROJA_CEHA11"/>
      <sheetName val="TB_Dec11"/>
      <sheetName val="Th_200311"/>
      <sheetName val="FE-1771$_P111"/>
      <sheetName val="Bobot_rev11"/>
      <sheetName val="PENJELASAN_POS_NErc_Komisar_(11"/>
      <sheetName val="Neraca_Lajur11"/>
      <sheetName val="Neraca_Lajur_201711"/>
      <sheetName val="Neraca_Lajur_201811"/>
      <sheetName val="Neraca_Perbulan_RKAP11"/>
      <sheetName val="Rpt_PB71_TOT_1811"/>
      <sheetName val="RUGI_LABA_RKAP11"/>
      <sheetName val="p'dptan_&amp;_beban_lain211"/>
      <sheetName val="aktiva_tetap11"/>
      <sheetName val="DATA_PART_INJ11"/>
      <sheetName val="PROM_DKI11"/>
      <sheetName val="TERIMA_KUDUS11"/>
      <sheetName val="XLS_Avg_Rev11"/>
      <sheetName val="Print_Controls11"/>
      <sheetName val="Conv__Debt11"/>
      <sheetName val="Conv__Pref_11"/>
      <sheetName val="Shares_Outstanding11"/>
      <sheetName val="Firm_Value11"/>
      <sheetName val="Revenue_Build11"/>
      <sheetName val="xls_ramalan_by_www_tanpa_info1"/>
      <sheetName val="EDIT_DATA21"/>
      <sheetName val="RD_I-BUT21"/>
      <sheetName val="RD_I_BUT21"/>
      <sheetName val="FE-1770_P121"/>
      <sheetName val="K_2__Predictive_Depr20"/>
      <sheetName val="A3_&amp;_U_09-0120"/>
      <sheetName val="Cover_Sheet21"/>
      <sheetName val="Exchange_Rates21"/>
      <sheetName val="PROJ_CASH21"/>
      <sheetName val="Ageing_of_HypoTax20"/>
      <sheetName val="Templete_upload-121"/>
      <sheetName val="Rincian_Iuran20"/>
      <sheetName val="Ha_Statement_2005-per_rekap_L21"/>
      <sheetName val="I_4_1_(2)21"/>
      <sheetName val="F_2_WIP_CKP41"/>
      <sheetName val="F_2_1_CKP21"/>
      <sheetName val="Trademark_Protection_Recharge21"/>
      <sheetName val="Budget15_721"/>
      <sheetName val="Account_Coding_-_Revise20"/>
      <sheetName val="Prog_Imbalan20"/>
      <sheetName val="tunj_20"/>
      <sheetName val="A-Material__value_20"/>
      <sheetName val="229_Accr_Exp20"/>
      <sheetName val="FPI_DETAILS20"/>
      <sheetName val="B_S_20"/>
      <sheetName val="Input_Sheet20"/>
      <sheetName val="Budget_By_Month20"/>
      <sheetName val="Listes_de_Sélection20"/>
      <sheetName val="F_2_WIP_CKP42"/>
      <sheetName val="B2_(Act_by_Mth)_Total19"/>
      <sheetName val="2003_Bgt19"/>
      <sheetName val="Sum_All20"/>
      <sheetName val="U_1_2_Other_charges_(income)19"/>
      <sheetName val="K_1_1_1_HGU19"/>
      <sheetName val="Other_charges_(income)18"/>
      <sheetName val="Irregular_Income19"/>
      <sheetName val="FOREX_04_audited19"/>
      <sheetName val="List_PPh19"/>
      <sheetName val="List_KJP19"/>
      <sheetName val="DATA_JKT19"/>
      <sheetName val="TB_Jun_0219"/>
      <sheetName val="Volume_Graph_(May-ytd)19"/>
      <sheetName val="Permanent_info19"/>
      <sheetName val="U1_419"/>
      <sheetName val="Prepaid_PPH_23-SAP18"/>
      <sheetName val="ShareCapital_18"/>
      <sheetName val="rent_by_month19"/>
      <sheetName val="Exc__Rate18"/>
      <sheetName val="COPPER_ACCESS18"/>
      <sheetName val="POTO_MAC18"/>
      <sheetName val="PER_ABJAD18"/>
      <sheetName val="source_bs17"/>
      <sheetName val="BS_200519"/>
      <sheetName val="Buku_Besar_118"/>
      <sheetName val="PM,_TE,_and_SAD17"/>
      <sheetName val="Kalkulasi_Loan18"/>
      <sheetName val="mASTER_vENDOR18"/>
      <sheetName val="DES_0217"/>
      <sheetName val="fa_agst17"/>
      <sheetName val="Access_Radio_NL40017"/>
      <sheetName val="Benefit_table17"/>
      <sheetName val="TB-Dec05_ID216"/>
      <sheetName val="U601_Salary16"/>
      <sheetName val="U101_P&amp;L16"/>
      <sheetName val="K_3_Addition17"/>
      <sheetName val="PROBAL03A_xls16"/>
      <sheetName val="Scenarios_and_Sensitivities16"/>
      <sheetName val="Global_Assumptions16"/>
      <sheetName val="FS_(2)16"/>
      <sheetName val="Work_Sheet16"/>
      <sheetName val="OP_Raster30_09_200416"/>
      <sheetName val="ESTIMASI_MITRA16"/>
      <sheetName val="Bilanz_Bus_plan_200216"/>
      <sheetName val="Nm_Brg16"/>
      <sheetName val="data_s_d_bulan_Nopember16"/>
      <sheetName val="1_-_B1_(KBIs)16"/>
      <sheetName val="Jakarta_Cikampek16"/>
      <sheetName val="5__CAPEX16"/>
      <sheetName val="8__CAPEX16"/>
      <sheetName val="2__Mill_Input16"/>
      <sheetName val="Form_2-FRG16"/>
      <sheetName val="Yield_Potential_-_CCI16"/>
      <sheetName val="P-1_Acc_Payroll16"/>
      <sheetName val="ocean_voyage16"/>
      <sheetName val="HK_Rawat16"/>
      <sheetName val="BP44_(CA)16"/>
      <sheetName val="détail_29-616"/>
      <sheetName val="Nick_Miller_NAV-CFSI16"/>
      <sheetName val="Point_to_do16"/>
      <sheetName val="C_O_A16"/>
      <sheetName val="Notes_-_FS14"/>
      <sheetName val="TB_201514"/>
      <sheetName val="TB_201414"/>
      <sheetName val="coa_maping14"/>
      <sheetName val="NBL+Cont_(TRUSCEL)15"/>
      <sheetName val="Renc_Prod15"/>
      <sheetName val="Option_List16"/>
      <sheetName val="Marshal_-116"/>
      <sheetName val="Contractual_Terms(1)16"/>
      <sheetName val="Head_Office16"/>
      <sheetName val="Desc_14"/>
      <sheetName val="AR_Karyawan14"/>
      <sheetName val="bezeting_13"/>
      <sheetName val="Table_Array13"/>
      <sheetName val="Capitalisations_boursières13"/>
      <sheetName val="Grafik_Store13"/>
      <sheetName val="Drill-Down_Tables13"/>
      <sheetName val="Jadwal_Pemb_Bank13"/>
      <sheetName val="Price_List13"/>
      <sheetName val="FA_Movement13"/>
      <sheetName val="ACTIVITY_MAP13"/>
      <sheetName val="FX_RATES13"/>
      <sheetName val="LC_Commission13"/>
      <sheetName val="Cur_Mth_receipts13"/>
      <sheetName val="Balance_Sheet13"/>
      <sheetName val="Key_Info13"/>
      <sheetName val="bhs_cORR13"/>
      <sheetName val="BUMEN_JY13"/>
      <sheetName val="CITRA_MEKAR13"/>
      <sheetName val="DIAN_FARM13"/>
      <sheetName val="KARTA_TOTAL_MANDIRI13"/>
      <sheetName val="MUSTIKA_CANDRA13"/>
      <sheetName val="RASITA_MULIA13"/>
      <sheetName val="SEROJA_CEHA13"/>
      <sheetName val="TB_Dec13"/>
      <sheetName val="Th_200313"/>
      <sheetName val="FE-1771$_P113"/>
      <sheetName val="Bobot_rev13"/>
      <sheetName val="PENJELASAN_POS_NErc_Komisar_(13"/>
      <sheetName val="Neraca_Lajur13"/>
      <sheetName val="Neraca_Lajur_201713"/>
      <sheetName val="Neraca_Lajur_201813"/>
      <sheetName val="Neraca_Perbulan_RKAP13"/>
      <sheetName val="Rpt_PB71_TOT_1813"/>
      <sheetName val="RUGI_LABA_RKAP13"/>
      <sheetName val="p'dptan_&amp;_beban_lain213"/>
      <sheetName val="aktiva_tetap13"/>
      <sheetName val="DATA_PART_INJ13"/>
      <sheetName val="PROM_DKI13"/>
      <sheetName val="TERIMA_KUDUS13"/>
      <sheetName val="XLS_Avg_Rev13"/>
      <sheetName val="Print_Controls13"/>
      <sheetName val="Conv__Debt13"/>
      <sheetName val="Conv__Pref_13"/>
      <sheetName val="Shares_Outstanding13"/>
      <sheetName val="Firm_Value13"/>
      <sheetName val="Revenue_Build13"/>
      <sheetName val="xls_ramalan_by_www_tanpa_info3"/>
      <sheetName val="EDIT_DATA20"/>
      <sheetName val="RD_I-BUT20"/>
      <sheetName val="RD_I_BUT20"/>
      <sheetName val="FE-1770_P120"/>
      <sheetName val="K_2__Predictive_Depr19"/>
      <sheetName val="A3_&amp;_U_09-0119"/>
      <sheetName val="Cover_Sheet20"/>
      <sheetName val="Exchange_Rates20"/>
      <sheetName val="PROJ_CASH20"/>
      <sheetName val="Ageing_of_HypoTax19"/>
      <sheetName val="Templete_upload-120"/>
      <sheetName val="Rincian_Iuran19"/>
      <sheetName val="Ha_Statement_2005-per_rekap_L20"/>
      <sheetName val="I_4_1_(2)20"/>
      <sheetName val="F_2_WIP_CKP39"/>
      <sheetName val="F_2_1_CKP20"/>
      <sheetName val="Trademark_Protection_Recharge20"/>
      <sheetName val="Budget15_720"/>
      <sheetName val="Account_Coding_-_Revise19"/>
      <sheetName val="Prog_Imbalan19"/>
      <sheetName val="tunj_19"/>
      <sheetName val="A-Material__value_19"/>
      <sheetName val="229_Accr_Exp19"/>
      <sheetName val="FPI_DETAILS19"/>
      <sheetName val="B_S_19"/>
      <sheetName val="Input_Sheet19"/>
      <sheetName val="Budget_By_Month19"/>
      <sheetName val="Listes_de_Sélection19"/>
      <sheetName val="F_2_WIP_CKP40"/>
      <sheetName val="B2_(Act_by_Mth)_Total18"/>
      <sheetName val="2003_Bgt18"/>
      <sheetName val="Sum_All19"/>
      <sheetName val="U_1_2_Other_charges_(income)18"/>
      <sheetName val="K_1_1_1_HGU18"/>
      <sheetName val="Other_charges_(income)17"/>
      <sheetName val="Irregular_Income18"/>
      <sheetName val="FOREX_04_audited18"/>
      <sheetName val="List_PPh18"/>
      <sheetName val="List_KJP18"/>
      <sheetName val="DATA_JKT18"/>
      <sheetName val="TB_Jun_0218"/>
      <sheetName val="Volume_Graph_(May-ytd)18"/>
      <sheetName val="Permanent_info18"/>
      <sheetName val="U1_418"/>
      <sheetName val="Prepaid_PPH_23-SAP17"/>
      <sheetName val="ShareCapital_17"/>
      <sheetName val="rent_by_month18"/>
      <sheetName val="Exc__Rate17"/>
      <sheetName val="COPPER_ACCESS17"/>
      <sheetName val="POTO_MAC17"/>
      <sheetName val="PER_ABJAD17"/>
      <sheetName val="source_bs16"/>
      <sheetName val="BS_200518"/>
      <sheetName val="Buku_Besar_117"/>
      <sheetName val="PM,_TE,_and_SAD16"/>
      <sheetName val="Kalkulasi_Loan17"/>
      <sheetName val="mASTER_vENDOR17"/>
      <sheetName val="DES_0216"/>
      <sheetName val="fa_agst16"/>
      <sheetName val="Access_Radio_NL40016"/>
      <sheetName val="Benefit_table16"/>
      <sheetName val="TB-Dec05_ID215"/>
      <sheetName val="U601_Salary15"/>
      <sheetName val="U101_P&amp;L15"/>
      <sheetName val="K_3_Addition16"/>
      <sheetName val="PROBAL03A_xls15"/>
      <sheetName val="Scenarios_and_Sensitivities15"/>
      <sheetName val="Global_Assumptions15"/>
      <sheetName val="FS_(2)15"/>
      <sheetName val="Work_Sheet15"/>
      <sheetName val="OP_Raster30_09_200415"/>
      <sheetName val="ESTIMASI_MITRA15"/>
      <sheetName val="Bilanz_Bus_plan_200215"/>
      <sheetName val="Nm_Brg15"/>
      <sheetName val="data_s_d_bulan_Nopember15"/>
      <sheetName val="1_-_B1_(KBIs)15"/>
      <sheetName val="Jakarta_Cikampek15"/>
      <sheetName val="5__CAPEX15"/>
      <sheetName val="8__CAPEX15"/>
      <sheetName val="2__Mill_Input15"/>
      <sheetName val="Form_2-FRG15"/>
      <sheetName val="Yield_Potential_-_CCI15"/>
      <sheetName val="P-1_Acc_Payroll15"/>
      <sheetName val="ocean_voyage15"/>
      <sheetName val="HK_Rawat15"/>
      <sheetName val="BP44_(CA)15"/>
      <sheetName val="détail_29-615"/>
      <sheetName val="Nick_Miller_NAV-CFSI15"/>
      <sheetName val="Point_to_do15"/>
      <sheetName val="C_O_A15"/>
      <sheetName val="Notes_-_FS13"/>
      <sheetName val="TB_201513"/>
      <sheetName val="TB_201413"/>
      <sheetName val="coa_maping13"/>
      <sheetName val="NBL+Cont_(TRUSCEL)14"/>
      <sheetName val="Renc_Prod14"/>
      <sheetName val="Option_List15"/>
      <sheetName val="Marshal_-115"/>
      <sheetName val="Contractual_Terms(1)15"/>
      <sheetName val="Head_Office15"/>
      <sheetName val="Desc_13"/>
      <sheetName val="AR_Karyawan13"/>
      <sheetName val="bezeting_12"/>
      <sheetName val="Table_Array12"/>
      <sheetName val="Capitalisations_boursières12"/>
      <sheetName val="Grafik_Store12"/>
      <sheetName val="Drill-Down_Tables12"/>
      <sheetName val="Jadwal_Pemb_Bank12"/>
      <sheetName val="Price_List12"/>
      <sheetName val="FA_Movement12"/>
      <sheetName val="ACTIVITY_MAP12"/>
      <sheetName val="FX_RATES12"/>
      <sheetName val="LC_Commission12"/>
      <sheetName val="Cur_Mth_receipts12"/>
      <sheetName val="Balance_Sheet12"/>
      <sheetName val="Key_Info12"/>
      <sheetName val="bhs_cORR12"/>
      <sheetName val="BUMEN_JY12"/>
      <sheetName val="CITRA_MEKAR12"/>
      <sheetName val="DIAN_FARM12"/>
      <sheetName val="KARTA_TOTAL_MANDIRI12"/>
      <sheetName val="MUSTIKA_CANDRA12"/>
      <sheetName val="RASITA_MULIA12"/>
      <sheetName val="SEROJA_CEHA12"/>
      <sheetName val="TB_Dec12"/>
      <sheetName val="Th_200312"/>
      <sheetName val="FE-1771$_P112"/>
      <sheetName val="Bobot_rev12"/>
      <sheetName val="PENJELASAN_POS_NErc_Komisar_(12"/>
      <sheetName val="Neraca_Lajur12"/>
      <sheetName val="Neraca_Lajur_201712"/>
      <sheetName val="Neraca_Lajur_201812"/>
      <sheetName val="Neraca_Perbulan_RKAP12"/>
      <sheetName val="Rpt_PB71_TOT_1812"/>
      <sheetName val="RUGI_LABA_RKAP12"/>
      <sheetName val="p'dptan_&amp;_beban_lain212"/>
      <sheetName val="aktiva_tetap12"/>
      <sheetName val="DATA_PART_INJ12"/>
      <sheetName val="PROM_DKI12"/>
      <sheetName val="TERIMA_KUDUS12"/>
      <sheetName val="XLS_Avg_Rev12"/>
      <sheetName val="Print_Controls12"/>
      <sheetName val="Conv__Debt12"/>
      <sheetName val="Conv__Pref_12"/>
      <sheetName val="Shares_Outstanding12"/>
      <sheetName val="Firm_Value12"/>
      <sheetName val="Revenue_Build12"/>
      <sheetName val="xls_ramalan_by_www_tanpa_info2"/>
      <sheetName val="EDIT_DATA22"/>
      <sheetName val="RD_I-BUT22"/>
      <sheetName val="RD_I_BUT22"/>
      <sheetName val="FE-1770_P122"/>
      <sheetName val="K_2__Predictive_Depr21"/>
      <sheetName val="A3_&amp;_U_09-0121"/>
      <sheetName val="Cover_Sheet22"/>
      <sheetName val="Exchange_Rates22"/>
      <sheetName val="PROJ_CASH22"/>
      <sheetName val="Ageing_of_HypoTax21"/>
      <sheetName val="Templete_upload-122"/>
      <sheetName val="Rincian_Iuran21"/>
      <sheetName val="Ha_Statement_2005-per_rekap_L22"/>
      <sheetName val="I_4_1_(2)22"/>
      <sheetName val="F_2_WIP_CKP43"/>
      <sheetName val="F_2_1_CKP22"/>
      <sheetName val="Trademark_Protection_Recharge22"/>
      <sheetName val="Budget15_722"/>
      <sheetName val="Account_Coding_-_Revise21"/>
      <sheetName val="Prog_Imbalan21"/>
      <sheetName val="tunj_21"/>
      <sheetName val="A-Material__value_21"/>
      <sheetName val="229_Accr_Exp21"/>
      <sheetName val="FPI_DETAILS21"/>
      <sheetName val="B_S_21"/>
      <sheetName val="Input_Sheet21"/>
      <sheetName val="Budget_By_Month21"/>
      <sheetName val="Listes_de_Sélection21"/>
      <sheetName val="F_2_WIP_CKP44"/>
      <sheetName val="U_1_2_Other_charges_(income)20"/>
      <sheetName val="K_1_1_1_HGU20"/>
      <sheetName val="Other_charges_(income)19"/>
      <sheetName val="B2_(Act_by_Mth)_Total20"/>
      <sheetName val="2003_Bgt20"/>
      <sheetName val="Sum_All21"/>
      <sheetName val="Irregular_Income20"/>
      <sheetName val="FOREX_04_audited20"/>
      <sheetName val="List_PPh20"/>
      <sheetName val="List_KJP20"/>
      <sheetName val="DATA_JKT20"/>
      <sheetName val="TB_Jun_0220"/>
      <sheetName val="Volume_Graph_(May-ytd)20"/>
      <sheetName val="Permanent_info20"/>
      <sheetName val="U1_420"/>
      <sheetName val="rent_by_month20"/>
      <sheetName val="Prepaid_PPH_23-SAP19"/>
      <sheetName val="ShareCapital_19"/>
      <sheetName val="POTO_MAC19"/>
      <sheetName val="Buku_Besar_119"/>
      <sheetName val="Exc__Rate19"/>
      <sheetName val="COPPER_ACCESS19"/>
      <sheetName val="PER_ABJAD19"/>
      <sheetName val="PM,_TE,_and_SAD18"/>
      <sheetName val="Kalkulasi_Loan19"/>
      <sheetName val="source_bs18"/>
      <sheetName val="BS_200520"/>
      <sheetName val="mASTER_vENDOR19"/>
      <sheetName val="DES_0218"/>
      <sheetName val="fa_agst18"/>
      <sheetName val="Access_Radio_NL40018"/>
      <sheetName val="Benefit_table18"/>
      <sheetName val="U601_Salary17"/>
      <sheetName val="U101_P&amp;L17"/>
      <sheetName val="TB-Dec05_ID217"/>
      <sheetName val="K_3_Addition18"/>
      <sheetName val="PROBAL03A_xls17"/>
      <sheetName val="Scenarios_and_Sensitivities17"/>
      <sheetName val="Global_Assumptions17"/>
      <sheetName val="FS_(2)17"/>
      <sheetName val="Work_Sheet17"/>
      <sheetName val="OP_Raster30_09_200417"/>
      <sheetName val="data_s_d_bulan_Nopember17"/>
      <sheetName val="ESTIMASI_MITRA17"/>
      <sheetName val="Bilanz_Bus_plan_200217"/>
      <sheetName val="Nm_Brg17"/>
      <sheetName val="1_-_B1_(KBIs)17"/>
      <sheetName val="Jakarta_Cikampek17"/>
      <sheetName val="ocean_voyage17"/>
      <sheetName val="HK_Rawat17"/>
      <sheetName val="Point_to_do17"/>
      <sheetName val="C_O_A17"/>
      <sheetName val="5__CAPEX17"/>
      <sheetName val="8__CAPEX17"/>
      <sheetName val="2__Mill_Input17"/>
      <sheetName val="Form_2-FRG17"/>
      <sheetName val="Yield_Potential_-_CCI17"/>
      <sheetName val="P-1_Acc_Payroll17"/>
      <sheetName val="BP44_(CA)17"/>
      <sheetName val="détail_29-617"/>
      <sheetName val="Nick_Miller_NAV-CFSI17"/>
      <sheetName val="Notes_-_FS15"/>
      <sheetName val="TB_201515"/>
      <sheetName val="TB_201415"/>
      <sheetName val="coa_maping15"/>
      <sheetName val="NBL+Cont_(TRUSCEL)16"/>
      <sheetName val="Renc_Prod16"/>
      <sheetName val="Option_List17"/>
      <sheetName val="Marshal_-117"/>
      <sheetName val="Contractual_Terms(1)17"/>
      <sheetName val="Head_Office17"/>
      <sheetName val="Desc_15"/>
      <sheetName val="AR_Karyawan15"/>
      <sheetName val="bezeting_14"/>
      <sheetName val="Table_Array14"/>
      <sheetName val="Capitalisations_boursières14"/>
      <sheetName val="Grafik_Store14"/>
      <sheetName val="Drill-Down_Tables14"/>
      <sheetName val="Jadwal_Pemb_Bank14"/>
      <sheetName val="Price_List14"/>
      <sheetName val="FA_Movement14"/>
      <sheetName val="ACTIVITY_MAP14"/>
      <sheetName val="FX_RATES14"/>
      <sheetName val="LC_Commission14"/>
      <sheetName val="Cur_Mth_receipts14"/>
      <sheetName val="Balance_Sheet14"/>
      <sheetName val="Key_Info14"/>
      <sheetName val="bhs_cORR14"/>
      <sheetName val="BUMEN_JY14"/>
      <sheetName val="CITRA_MEKAR14"/>
      <sheetName val="DIAN_FARM14"/>
      <sheetName val="KARTA_TOTAL_MANDIRI14"/>
      <sheetName val="MUSTIKA_CANDRA14"/>
      <sheetName val="RASITA_MULIA14"/>
      <sheetName val="SEROJA_CEHA14"/>
      <sheetName val="TB_Dec14"/>
      <sheetName val="Th_200314"/>
      <sheetName val="FE-1771$_P114"/>
      <sheetName val="Bobot_rev14"/>
      <sheetName val="PENJELASAN_POS_NErc_Komisar_(14"/>
      <sheetName val="Neraca_Lajur14"/>
      <sheetName val="Neraca_Lajur_201714"/>
      <sheetName val="Neraca_Lajur_201814"/>
      <sheetName val="Neraca_Perbulan_RKAP14"/>
      <sheetName val="Rpt_PB71_TOT_1814"/>
      <sheetName val="RUGI_LABA_RKAP14"/>
      <sheetName val="p'dptan_&amp;_beban_lain214"/>
      <sheetName val="aktiva_tetap14"/>
      <sheetName val="DATA_PART_INJ14"/>
      <sheetName val="PROM_DKI14"/>
      <sheetName val="TERIMA_KUDUS14"/>
      <sheetName val="XLS_Avg_Rev14"/>
      <sheetName val="Print_Controls14"/>
      <sheetName val="Conv__Debt14"/>
      <sheetName val="Conv__Pref_14"/>
      <sheetName val="Shares_Outstanding14"/>
      <sheetName val="Firm_Value14"/>
      <sheetName val="Revenue_Build14"/>
      <sheetName val="xls_ramalan_by_www_tanpa_info4"/>
      <sheetName val="EDIT_DATA24"/>
      <sheetName val="RD_I-BUT24"/>
      <sheetName val="RD_I_BUT24"/>
      <sheetName val="FE-1770_P124"/>
      <sheetName val="K_2__Predictive_Depr23"/>
      <sheetName val="A3_&amp;_U_09-0123"/>
      <sheetName val="Cover_Sheet24"/>
      <sheetName val="Exchange_Rates24"/>
      <sheetName val="PROJ_CASH24"/>
      <sheetName val="Ageing_of_HypoTax23"/>
      <sheetName val="Templete_upload-124"/>
      <sheetName val="Rincian_Iuran23"/>
      <sheetName val="Ha_Statement_2005-per_rekap_L24"/>
      <sheetName val="I_4_1_(2)24"/>
      <sheetName val="F_2_WIP_CKP47"/>
      <sheetName val="F_2_1_CKP24"/>
      <sheetName val="Trademark_Protection_Recharge24"/>
      <sheetName val="Budget15_724"/>
      <sheetName val="Account_Coding_-_Revise23"/>
      <sheetName val="Prog_Imbalan23"/>
      <sheetName val="tunj_23"/>
      <sheetName val="A-Material__value_23"/>
      <sheetName val="229_Accr_Exp23"/>
      <sheetName val="FPI_DETAILS23"/>
      <sheetName val="B_S_23"/>
      <sheetName val="Input_Sheet23"/>
      <sheetName val="Budget_By_Month23"/>
      <sheetName val="Listes_de_Sélection23"/>
      <sheetName val="F_2_WIP_CKP48"/>
      <sheetName val="B2_(Act_by_Mth)_Total22"/>
      <sheetName val="2003_Bgt22"/>
      <sheetName val="Sum_All23"/>
      <sheetName val="U_1_2_Other_charges_(income)22"/>
      <sheetName val="K_1_1_1_HGU22"/>
      <sheetName val="Other_charges_(income)21"/>
      <sheetName val="Irregular_Income22"/>
      <sheetName val="FOREX_04_audited22"/>
      <sheetName val="List_PPh22"/>
      <sheetName val="List_KJP22"/>
      <sheetName val="DATA_JKT22"/>
      <sheetName val="TB_Jun_0222"/>
      <sheetName val="Volume_Graph_(May-ytd)22"/>
      <sheetName val="Permanent_info22"/>
      <sheetName val="U1_422"/>
      <sheetName val="Prepaid_PPH_23-SAP21"/>
      <sheetName val="ShareCapital_21"/>
      <sheetName val="rent_by_month22"/>
      <sheetName val="Exc__Rate21"/>
      <sheetName val="COPPER_ACCESS21"/>
      <sheetName val="POTO_MAC21"/>
      <sheetName val="PER_ABJAD21"/>
      <sheetName val="source_bs20"/>
      <sheetName val="BS_200522"/>
      <sheetName val="Buku_Besar_121"/>
      <sheetName val="PM,_TE,_and_SAD20"/>
      <sheetName val="Kalkulasi_Loan21"/>
      <sheetName val="mASTER_vENDOR21"/>
      <sheetName val="DES_0220"/>
      <sheetName val="fa_agst20"/>
      <sheetName val="Access_Radio_NL40020"/>
      <sheetName val="Benefit_table20"/>
      <sheetName val="TB-Dec05_ID219"/>
      <sheetName val="U601_Salary19"/>
      <sheetName val="U101_P&amp;L19"/>
      <sheetName val="K_3_Addition20"/>
      <sheetName val="PROBAL03A_xls19"/>
      <sheetName val="Scenarios_and_Sensitivities19"/>
      <sheetName val="Global_Assumptions19"/>
      <sheetName val="FS_(2)19"/>
      <sheetName val="Work_Sheet19"/>
      <sheetName val="OP_Raster30_09_200419"/>
      <sheetName val="ESTIMASI_MITRA19"/>
      <sheetName val="Bilanz_Bus_plan_200219"/>
      <sheetName val="Nm_Brg19"/>
      <sheetName val="data_s_d_bulan_Nopember19"/>
      <sheetName val="1_-_B1_(KBIs)19"/>
      <sheetName val="Jakarta_Cikampek19"/>
      <sheetName val="5__CAPEX19"/>
      <sheetName val="8__CAPEX19"/>
      <sheetName val="2__Mill_Input19"/>
      <sheetName val="Form_2-FRG19"/>
      <sheetName val="Yield_Potential_-_CCI19"/>
      <sheetName val="P-1_Acc_Payroll19"/>
      <sheetName val="ocean_voyage19"/>
      <sheetName val="HK_Rawat19"/>
      <sheetName val="BP44_(CA)19"/>
      <sheetName val="détail_29-619"/>
      <sheetName val="Nick_Miller_NAV-CFSI19"/>
      <sheetName val="Point_to_do19"/>
      <sheetName val="C_O_A19"/>
      <sheetName val="Notes_-_FS17"/>
      <sheetName val="TB_201517"/>
      <sheetName val="TB_201417"/>
      <sheetName val="coa_maping17"/>
      <sheetName val="NBL+Cont_(TRUSCEL)18"/>
      <sheetName val="Renc_Prod18"/>
      <sheetName val="Option_List19"/>
      <sheetName val="Marshal_-119"/>
      <sheetName val="Contractual_Terms(1)19"/>
      <sheetName val="Head_Office19"/>
      <sheetName val="Desc_17"/>
      <sheetName val="AR_Karyawan17"/>
      <sheetName val="bezeting_16"/>
      <sheetName val="Table_Array16"/>
      <sheetName val="Capitalisations_boursières16"/>
      <sheetName val="Grafik_Store16"/>
      <sheetName val="Drill-Down_Tables16"/>
      <sheetName val="Jadwal_Pemb_Bank16"/>
      <sheetName val="Price_List16"/>
      <sheetName val="FA_Movement16"/>
      <sheetName val="ACTIVITY_MAP16"/>
      <sheetName val="FX_RATES16"/>
      <sheetName val="LC_Commission16"/>
      <sheetName val="Cur_Mth_receipts16"/>
      <sheetName val="Balance_Sheet16"/>
      <sheetName val="Key_Info16"/>
      <sheetName val="bhs_cORR16"/>
      <sheetName val="BUMEN_JY16"/>
      <sheetName val="CITRA_MEKAR16"/>
      <sheetName val="DIAN_FARM16"/>
      <sheetName val="KARTA_TOTAL_MANDIRI16"/>
      <sheetName val="MUSTIKA_CANDRA16"/>
      <sheetName val="RASITA_MULIA16"/>
      <sheetName val="SEROJA_CEHA16"/>
      <sheetName val="TB_Dec16"/>
      <sheetName val="Th_200316"/>
      <sheetName val="FE-1771$_P116"/>
      <sheetName val="Bobot_rev16"/>
      <sheetName val="PENJELASAN_POS_NErc_Komisar_(16"/>
      <sheetName val="Neraca_Lajur16"/>
      <sheetName val="Neraca_Lajur_201716"/>
      <sheetName val="Neraca_Lajur_201816"/>
      <sheetName val="Neraca_Perbulan_RKAP16"/>
      <sheetName val="Rpt_PB71_TOT_1816"/>
      <sheetName val="RUGI_LABA_RKAP16"/>
      <sheetName val="p'dptan_&amp;_beban_lain216"/>
      <sheetName val="aktiva_tetap16"/>
      <sheetName val="DATA_PART_INJ16"/>
      <sheetName val="PROM_DKI16"/>
      <sheetName val="TERIMA_KUDUS16"/>
      <sheetName val="XLS_Avg_Rev16"/>
      <sheetName val="Print_Controls16"/>
      <sheetName val="Conv__Debt16"/>
      <sheetName val="Conv__Pref_16"/>
      <sheetName val="Shares_Outstanding16"/>
      <sheetName val="Firm_Value16"/>
      <sheetName val="Revenue_Build16"/>
      <sheetName val="xls_ramalan_by_www_tanpa_info6"/>
      <sheetName val="EDIT_DATA23"/>
      <sheetName val="RD_I-BUT23"/>
      <sheetName val="RD_I_BUT23"/>
      <sheetName val="FE-1770_P123"/>
      <sheetName val="K_2__Predictive_Depr22"/>
      <sheetName val="A3_&amp;_U_09-0122"/>
      <sheetName val="Cover_Sheet23"/>
      <sheetName val="Exchange_Rates23"/>
      <sheetName val="PROJ_CASH23"/>
      <sheetName val="Ageing_of_HypoTax22"/>
      <sheetName val="Templete_upload-123"/>
      <sheetName val="Rincian_Iuran22"/>
      <sheetName val="Ha_Statement_2005-per_rekap_L23"/>
      <sheetName val="I_4_1_(2)23"/>
      <sheetName val="F_2_WIP_CKP45"/>
      <sheetName val="F_2_1_CKP23"/>
      <sheetName val="Trademark_Protection_Recharge23"/>
      <sheetName val="Budget15_723"/>
      <sheetName val="Account_Coding_-_Revise22"/>
      <sheetName val="Prog_Imbalan22"/>
      <sheetName val="tunj_22"/>
      <sheetName val="A-Material__value_22"/>
      <sheetName val="229_Accr_Exp22"/>
      <sheetName val="FPI_DETAILS22"/>
      <sheetName val="B_S_22"/>
      <sheetName val="Input_Sheet22"/>
      <sheetName val="Budget_By_Month22"/>
      <sheetName val="Listes_de_Sélection22"/>
      <sheetName val="F_2_WIP_CKP46"/>
      <sheetName val="B2_(Act_by_Mth)_Total21"/>
      <sheetName val="2003_Bgt21"/>
      <sheetName val="Sum_All22"/>
      <sheetName val="U_1_2_Other_charges_(income)21"/>
      <sheetName val="K_1_1_1_HGU21"/>
      <sheetName val="Other_charges_(income)20"/>
      <sheetName val="Irregular_Income21"/>
      <sheetName val="FOREX_04_audited21"/>
      <sheetName val="List_PPh21"/>
      <sheetName val="List_KJP21"/>
      <sheetName val="DATA_JKT21"/>
      <sheetName val="TB_Jun_0221"/>
      <sheetName val="Volume_Graph_(May-ytd)21"/>
      <sheetName val="Permanent_info21"/>
      <sheetName val="U1_421"/>
      <sheetName val="Prepaid_PPH_23-SAP20"/>
      <sheetName val="ShareCapital_20"/>
      <sheetName val="rent_by_month21"/>
      <sheetName val="Exc__Rate20"/>
      <sheetName val="COPPER_ACCESS20"/>
      <sheetName val="POTO_MAC20"/>
      <sheetName val="PER_ABJAD20"/>
      <sheetName val="source_bs19"/>
      <sheetName val="BS_200521"/>
      <sheetName val="Buku_Besar_120"/>
      <sheetName val="PM,_TE,_and_SAD19"/>
      <sheetName val="Kalkulasi_Loan20"/>
      <sheetName val="mASTER_vENDOR20"/>
      <sheetName val="DES_0219"/>
      <sheetName val="fa_agst19"/>
      <sheetName val="Access_Radio_NL40019"/>
      <sheetName val="Benefit_table19"/>
      <sheetName val="TB-Dec05_ID218"/>
      <sheetName val="U601_Salary18"/>
      <sheetName val="U101_P&amp;L18"/>
      <sheetName val="K_3_Addition19"/>
      <sheetName val="PROBAL03A_xls18"/>
      <sheetName val="Scenarios_and_Sensitivities18"/>
      <sheetName val="Global_Assumptions18"/>
      <sheetName val="FS_(2)18"/>
      <sheetName val="Work_Sheet18"/>
      <sheetName val="OP_Raster30_09_200418"/>
      <sheetName val="ESTIMASI_MITRA18"/>
      <sheetName val="Bilanz_Bus_plan_200218"/>
      <sheetName val="Nm_Brg18"/>
      <sheetName val="data_s_d_bulan_Nopember18"/>
      <sheetName val="1_-_B1_(KBIs)18"/>
      <sheetName val="Jakarta_Cikampek18"/>
      <sheetName val="5__CAPEX18"/>
      <sheetName val="8__CAPEX18"/>
      <sheetName val="2__Mill_Input18"/>
      <sheetName val="Form_2-FRG18"/>
      <sheetName val="Yield_Potential_-_CCI18"/>
      <sheetName val="P-1_Acc_Payroll18"/>
      <sheetName val="ocean_voyage18"/>
      <sheetName val="HK_Rawat18"/>
      <sheetName val="BP44_(CA)18"/>
      <sheetName val="détail_29-618"/>
      <sheetName val="Nick_Miller_NAV-CFSI18"/>
      <sheetName val="Point_to_do18"/>
      <sheetName val="C_O_A18"/>
      <sheetName val="Notes_-_FS16"/>
      <sheetName val="TB_201516"/>
      <sheetName val="TB_201416"/>
      <sheetName val="coa_maping16"/>
      <sheetName val="NBL+Cont_(TRUSCEL)17"/>
      <sheetName val="Renc_Prod17"/>
      <sheetName val="Option_List18"/>
      <sheetName val="Marshal_-118"/>
      <sheetName val="Contractual_Terms(1)18"/>
      <sheetName val="Head_Office18"/>
      <sheetName val="Desc_16"/>
      <sheetName val="AR_Karyawan16"/>
      <sheetName val="bezeting_15"/>
      <sheetName val="Table_Array15"/>
      <sheetName val="Capitalisations_boursières15"/>
      <sheetName val="Grafik_Store15"/>
      <sheetName val="Drill-Down_Tables15"/>
      <sheetName val="Jadwal_Pemb_Bank15"/>
      <sheetName val="Price_List15"/>
      <sheetName val="FA_Movement15"/>
      <sheetName val="ACTIVITY_MAP15"/>
      <sheetName val="FX_RATES15"/>
      <sheetName val="LC_Commission15"/>
      <sheetName val="Cur_Mth_receipts15"/>
      <sheetName val="Balance_Sheet15"/>
      <sheetName val="Key_Info15"/>
      <sheetName val="bhs_cORR15"/>
      <sheetName val="BUMEN_JY15"/>
      <sheetName val="CITRA_MEKAR15"/>
      <sheetName val="DIAN_FARM15"/>
      <sheetName val="KARTA_TOTAL_MANDIRI15"/>
      <sheetName val="MUSTIKA_CANDRA15"/>
      <sheetName val="RASITA_MULIA15"/>
      <sheetName val="SEROJA_CEHA15"/>
      <sheetName val="TB_Dec15"/>
      <sheetName val="Th_200315"/>
      <sheetName val="FE-1771$_P115"/>
      <sheetName val="Bobot_rev15"/>
      <sheetName val="PENJELASAN_POS_NErc_Komisar_(15"/>
      <sheetName val="Neraca_Lajur15"/>
      <sheetName val="Neraca_Lajur_201715"/>
      <sheetName val="Neraca_Lajur_201815"/>
      <sheetName val="Neraca_Perbulan_RKAP15"/>
      <sheetName val="Rpt_PB71_TOT_1815"/>
      <sheetName val="RUGI_LABA_RKAP15"/>
      <sheetName val="p'dptan_&amp;_beban_lain215"/>
      <sheetName val="aktiva_tetap15"/>
      <sheetName val="DATA_PART_INJ15"/>
      <sheetName val="PROM_DKI15"/>
      <sheetName val="TERIMA_KUDUS15"/>
      <sheetName val="XLS_Avg_Rev15"/>
      <sheetName val="Print_Controls15"/>
      <sheetName val="Conv__Debt15"/>
      <sheetName val="Conv__Pref_15"/>
      <sheetName val="Shares_Outstanding15"/>
      <sheetName val="Firm_Value15"/>
      <sheetName val="Revenue_Build15"/>
      <sheetName val="xls_ramalan_by_www_tanpa_info5"/>
      <sheetName val="EDIT_DATA25"/>
      <sheetName val="RD_I-BUT25"/>
      <sheetName val="RD_I_BUT25"/>
      <sheetName val="FE-1770_P125"/>
      <sheetName val="K_2__Predictive_Depr24"/>
      <sheetName val="A3_&amp;_U_09-0124"/>
      <sheetName val="Cover_Sheet25"/>
      <sheetName val="Exchange_Rates25"/>
      <sheetName val="PROJ_CASH25"/>
      <sheetName val="Ageing_of_HypoTax24"/>
      <sheetName val="Templete_upload-125"/>
      <sheetName val="Rincian_Iuran24"/>
      <sheetName val="Ha_Statement_2005-per_rekap_L25"/>
      <sheetName val="I_4_1_(2)25"/>
      <sheetName val="F_2_WIP_CKP49"/>
      <sheetName val="F_2_1_CKP25"/>
      <sheetName val="Trademark_Protection_Recharge25"/>
      <sheetName val="Budget15_725"/>
      <sheetName val="Account_Coding_-_Revise24"/>
      <sheetName val="Prog_Imbalan24"/>
      <sheetName val="tunj_24"/>
      <sheetName val="A-Material__value_24"/>
      <sheetName val="229_Accr_Exp24"/>
      <sheetName val="FPI_DETAILS24"/>
      <sheetName val="B_S_24"/>
      <sheetName val="Input_Sheet24"/>
      <sheetName val="Budget_By_Month24"/>
      <sheetName val="Listes_de_Sélection24"/>
      <sheetName val="F_2_WIP_CKP50"/>
      <sheetName val="B2_(Act_by_Mth)_Total23"/>
      <sheetName val="2003_Bgt23"/>
      <sheetName val="Sum_All24"/>
      <sheetName val="U_1_2_Other_charges_(income)23"/>
      <sheetName val="K_1_1_1_HGU23"/>
      <sheetName val="Other_charges_(income)22"/>
      <sheetName val="Irregular_Income23"/>
      <sheetName val="FOREX_04_audited23"/>
      <sheetName val="List_PPh23"/>
      <sheetName val="List_KJP23"/>
      <sheetName val="DATA_JKT23"/>
      <sheetName val="TB_Jun_0223"/>
      <sheetName val="Volume_Graph_(May-ytd)23"/>
      <sheetName val="Permanent_info23"/>
      <sheetName val="U1_423"/>
      <sheetName val="Prepaid_PPH_23-SAP22"/>
      <sheetName val="ShareCapital_22"/>
      <sheetName val="rent_by_month23"/>
      <sheetName val="Exc__Rate22"/>
      <sheetName val="COPPER_ACCESS22"/>
      <sheetName val="POTO_MAC22"/>
      <sheetName val="PER_ABJAD22"/>
      <sheetName val="source_bs21"/>
      <sheetName val="BS_200523"/>
      <sheetName val="Buku_Besar_122"/>
      <sheetName val="PM,_TE,_and_SAD21"/>
      <sheetName val="Kalkulasi_Loan22"/>
      <sheetName val="mASTER_vENDOR22"/>
      <sheetName val="DES_0221"/>
      <sheetName val="fa_agst21"/>
      <sheetName val="Access_Radio_NL40021"/>
      <sheetName val="Benefit_table21"/>
      <sheetName val="TB-Dec05_ID220"/>
      <sheetName val="U601_Salary20"/>
      <sheetName val="U101_P&amp;L20"/>
      <sheetName val="K_3_Addition21"/>
      <sheetName val="PROBAL03A_xls20"/>
      <sheetName val="Scenarios_and_Sensitivities20"/>
      <sheetName val="Global_Assumptions20"/>
      <sheetName val="FS_(2)20"/>
      <sheetName val="Work_Sheet20"/>
      <sheetName val="OP_Raster30_09_200420"/>
      <sheetName val="ESTIMASI_MITRA20"/>
      <sheetName val="Bilanz_Bus_plan_200220"/>
      <sheetName val="Nm_Brg20"/>
      <sheetName val="data_s_d_bulan_Nopember20"/>
      <sheetName val="1_-_B1_(KBIs)20"/>
      <sheetName val="Jakarta_Cikampek20"/>
      <sheetName val="5__CAPEX20"/>
      <sheetName val="8__CAPEX20"/>
      <sheetName val="2__Mill_Input20"/>
      <sheetName val="Form_2-FRG20"/>
      <sheetName val="Yield_Potential_-_CCI20"/>
      <sheetName val="P-1_Acc_Payroll20"/>
      <sheetName val="ocean_voyage20"/>
      <sheetName val="HK_Rawat20"/>
      <sheetName val="BP44_(CA)20"/>
      <sheetName val="détail_29-620"/>
      <sheetName val="Nick_Miller_NAV-CFSI20"/>
      <sheetName val="Point_to_do20"/>
      <sheetName val="C_O_A20"/>
      <sheetName val="Notes_-_FS18"/>
      <sheetName val="TB_201518"/>
      <sheetName val="TB_201418"/>
      <sheetName val="coa_maping18"/>
      <sheetName val="NBL+Cont_(TRUSCEL)19"/>
      <sheetName val="Renc_Prod19"/>
      <sheetName val="Option_List20"/>
      <sheetName val="Marshal_-120"/>
      <sheetName val="Contractual_Terms(1)20"/>
      <sheetName val="Head_Office20"/>
      <sheetName val="Desc_18"/>
      <sheetName val="AR_Karyawan18"/>
      <sheetName val="bezeting_17"/>
      <sheetName val="Table_Array17"/>
      <sheetName val="Capitalisations_boursières17"/>
      <sheetName val="Grafik_Store17"/>
      <sheetName val="Drill-Down_Tables17"/>
      <sheetName val="Jadwal_Pemb_Bank17"/>
      <sheetName val="Price_List17"/>
      <sheetName val="FA_Movement17"/>
      <sheetName val="ACTIVITY_MAP17"/>
      <sheetName val="FX_RATES17"/>
      <sheetName val="LC_Commission17"/>
      <sheetName val="Cur_Mth_receipts17"/>
      <sheetName val="Balance_Sheet17"/>
      <sheetName val="Key_Info17"/>
      <sheetName val="bhs_cORR17"/>
      <sheetName val="BUMEN_JY17"/>
      <sheetName val="CITRA_MEKAR17"/>
      <sheetName val="DIAN_FARM17"/>
      <sheetName val="KARTA_TOTAL_MANDIRI17"/>
      <sheetName val="MUSTIKA_CANDRA17"/>
      <sheetName val="RASITA_MULIA17"/>
      <sheetName val="SEROJA_CEHA17"/>
      <sheetName val="TB_Dec17"/>
      <sheetName val="Th_200317"/>
      <sheetName val="FE-1771$_P117"/>
      <sheetName val="Bobot_rev17"/>
      <sheetName val="PENJELASAN_POS_NErc_Komisar_(17"/>
      <sheetName val="Neraca_Lajur17"/>
      <sheetName val="Neraca_Lajur_201717"/>
      <sheetName val="Neraca_Lajur_201817"/>
      <sheetName val="Neraca_Perbulan_RKAP17"/>
      <sheetName val="Rpt_PB71_TOT_1817"/>
      <sheetName val="RUGI_LABA_RKAP17"/>
      <sheetName val="p'dptan_&amp;_beban_lain217"/>
      <sheetName val="aktiva_tetap17"/>
      <sheetName val="DATA_PART_INJ17"/>
      <sheetName val="PROM_DKI17"/>
      <sheetName val="TERIMA_KUDUS17"/>
      <sheetName val="XLS_Avg_Rev17"/>
      <sheetName val="Print_Controls17"/>
      <sheetName val="Conv__Debt17"/>
      <sheetName val="Conv__Pref_17"/>
      <sheetName val="Shares_Outstanding17"/>
      <sheetName val="Firm_Value17"/>
      <sheetName val="Revenue_Build17"/>
      <sheetName val="xls_ramalan_by_www_tanpa_info7"/>
      <sheetName val="dBASE"/>
      <sheetName val="T"/>
      <sheetName val="recons_Bank"/>
      <sheetName val="CASH_BANK "/>
      <sheetName val="ESL OTHER"/>
      <sheetName val="ESL SPECIAL"/>
      <sheetName val="B"/>
      <sheetName val="ACT Cashflow"/>
      <sheetName val="RekapGaji"/>
      <sheetName val="Transver kWh"/>
      <sheetName val="DbGab"/>
      <sheetName val="Index Data Base"/>
      <sheetName val="MainComp"/>
      <sheetName val="rkap7"/>
      <sheetName val="Altman Z Score"/>
      <sheetName val="BS15"/>
      <sheetName val="P&amp;L Per Bus"/>
      <sheetName val="Graphs"/>
      <sheetName val="KKP 01 Audit"/>
      <sheetName val="R&amp;O Operation "/>
      <sheetName val="Population"/>
      <sheetName val="Coa"/>
      <sheetName val="TB-WP"/>
      <sheetName val="AR1"/>
      <sheetName val="ekui"/>
      <sheetName val="2002"/>
    </sheetNames>
    <sheetDataSet>
      <sheetData sheetId="0" refreshError="1"/>
      <sheetData sheetId="1" refreshError="1">
        <row r="2">
          <cell r="A2" t="str">
            <v>HEXENE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508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2.1325723171234132E-2</v>
          </cell>
          <cell r="H11">
            <v>509</v>
          </cell>
          <cell r="I11">
            <v>507.97867427682877</v>
          </cell>
          <cell r="J11">
            <v>1.0213257231712305</v>
          </cell>
        </row>
        <row r="12">
          <cell r="A12">
            <v>2</v>
          </cell>
          <cell r="B12">
            <v>509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2.0176517486572267E-2</v>
          </cell>
          <cell r="H12">
            <v>509</v>
          </cell>
          <cell r="I12">
            <v>508.97982348251344</v>
          </cell>
          <cell r="J12">
            <v>2.0176517486561352E-2</v>
          </cell>
        </row>
        <row r="13">
          <cell r="A13">
            <v>3</v>
          </cell>
          <cell r="B13">
            <v>509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2.10717830657959E-2</v>
          </cell>
          <cell r="H13">
            <v>509</v>
          </cell>
          <cell r="I13">
            <v>508.97892821693421</v>
          </cell>
          <cell r="J13">
            <v>2.1071783065792715E-2</v>
          </cell>
        </row>
        <row r="14">
          <cell r="A14">
            <v>4</v>
          </cell>
          <cell r="B14">
            <v>509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1.9852221965789795E-2</v>
          </cell>
          <cell r="H14">
            <v>509</v>
          </cell>
          <cell r="I14">
            <v>508.98014777803422</v>
          </cell>
          <cell r="J14">
            <v>1.9852221965777517E-2</v>
          </cell>
        </row>
        <row r="15">
          <cell r="A15">
            <v>5</v>
          </cell>
          <cell r="B15">
            <v>509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1.9799108505249022E-2</v>
          </cell>
          <cell r="H15">
            <v>509</v>
          </cell>
          <cell r="I15">
            <v>508.98020089149475</v>
          </cell>
          <cell r="J15">
            <v>1.9799108505253571E-2</v>
          </cell>
        </row>
        <row r="16">
          <cell r="A16">
            <v>6</v>
          </cell>
          <cell r="B16">
            <v>509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3.2965543212890625</v>
          </cell>
          <cell r="H16">
            <v>505</v>
          </cell>
          <cell r="I16">
            <v>505.70344567871092</v>
          </cell>
          <cell r="J16">
            <v>-0.70344567871092067</v>
          </cell>
        </row>
        <row r="17">
          <cell r="A17">
            <v>7</v>
          </cell>
          <cell r="B17">
            <v>505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2.0296032714843748</v>
          </cell>
          <cell r="H17">
            <v>503</v>
          </cell>
          <cell r="I17">
            <v>502.97039672851565</v>
          </cell>
          <cell r="J17">
            <v>2.9603271484347715E-2</v>
          </cell>
        </row>
        <row r="18">
          <cell r="A18">
            <v>8</v>
          </cell>
          <cell r="B18">
            <v>503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2.5065404891967773E-2</v>
          </cell>
          <cell r="H18">
            <v>503</v>
          </cell>
          <cell r="I18">
            <v>502.97493459510804</v>
          </cell>
          <cell r="J18">
            <v>2.5065404891961407E-2</v>
          </cell>
        </row>
        <row r="19">
          <cell r="A19">
            <v>9</v>
          </cell>
          <cell r="B19">
            <v>503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2.256736135482788E-2</v>
          </cell>
          <cell r="H19">
            <v>503</v>
          </cell>
          <cell r="I19">
            <v>502.97743263864515</v>
          </cell>
          <cell r="J19">
            <v>2.2567361354845161E-2</v>
          </cell>
        </row>
        <row r="20">
          <cell r="A20">
            <v>10</v>
          </cell>
          <cell r="B20">
            <v>503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2.3572347164154052E-2</v>
          </cell>
          <cell r="H20">
            <v>503</v>
          </cell>
          <cell r="I20">
            <v>502.97642765283587</v>
          </cell>
          <cell r="J20">
            <v>2.3572347164133589E-2</v>
          </cell>
        </row>
        <row r="21">
          <cell r="A21">
            <v>11</v>
          </cell>
          <cell r="B21">
            <v>503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0.96072473144531245</v>
          </cell>
          <cell r="H21">
            <v>502</v>
          </cell>
          <cell r="I21">
            <v>502.03927526855466</v>
          </cell>
          <cell r="J21">
            <v>-3.9275268554661125E-2</v>
          </cell>
        </row>
        <row r="22">
          <cell r="A22">
            <v>12</v>
          </cell>
          <cell r="B22">
            <v>502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4.4059193115234372</v>
          </cell>
          <cell r="H22">
            <v>497</v>
          </cell>
          <cell r="I22">
            <v>497.59408068847654</v>
          </cell>
          <cell r="J22">
            <v>-0.59408068847653794</v>
          </cell>
        </row>
        <row r="23">
          <cell r="A23">
            <v>13</v>
          </cell>
          <cell r="B23">
            <v>497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4.7997279052734374</v>
          </cell>
          <cell r="H23">
            <v>492</v>
          </cell>
          <cell r="I23">
            <v>492.20027209472659</v>
          </cell>
          <cell r="J23">
            <v>-0.20027209472658569</v>
          </cell>
        </row>
        <row r="24">
          <cell r="A24">
            <v>14</v>
          </cell>
          <cell r="B24">
            <v>492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4.3290809326171873</v>
          </cell>
          <cell r="H24">
            <v>488</v>
          </cell>
          <cell r="I24">
            <v>487.67091906738284</v>
          </cell>
          <cell r="J24">
            <v>0.32908093261715976</v>
          </cell>
        </row>
        <row r="25">
          <cell r="A25">
            <v>15</v>
          </cell>
          <cell r="B25">
            <v>488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4.3982453613281249</v>
          </cell>
          <cell r="H25">
            <v>483</v>
          </cell>
          <cell r="I25">
            <v>483.60175463867188</v>
          </cell>
          <cell r="J25">
            <v>-0.60175463867187773</v>
          </cell>
        </row>
        <row r="26">
          <cell r="A26">
            <v>16</v>
          </cell>
          <cell r="B26">
            <v>483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4.6096347656249996</v>
          </cell>
          <cell r="H26">
            <v>479</v>
          </cell>
          <cell r="I26">
            <v>478.390365234375</v>
          </cell>
          <cell r="J26">
            <v>0.60963476562500318</v>
          </cell>
        </row>
        <row r="27">
          <cell r="A27">
            <v>17</v>
          </cell>
          <cell r="B27">
            <v>479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4.6283034667968748</v>
          </cell>
          <cell r="H27">
            <v>474</v>
          </cell>
          <cell r="I27">
            <v>474.37169653320314</v>
          </cell>
          <cell r="J27">
            <v>-0.371696533203135</v>
          </cell>
        </row>
        <row r="28">
          <cell r="A28">
            <v>18</v>
          </cell>
          <cell r="B28">
            <v>474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4.5078548583984377</v>
          </cell>
          <cell r="H28">
            <v>470</v>
          </cell>
          <cell r="I28">
            <v>469.49214514160155</v>
          </cell>
          <cell r="J28">
            <v>0.50785485839844569</v>
          </cell>
        </row>
        <row r="29">
          <cell r="A29">
            <v>19</v>
          </cell>
          <cell r="B29">
            <v>470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7.2198552246093746</v>
          </cell>
          <cell r="H29">
            <v>463</v>
          </cell>
          <cell r="I29">
            <v>462.78014477539062</v>
          </cell>
          <cell r="J29">
            <v>0.21985522460937545</v>
          </cell>
        </row>
        <row r="30">
          <cell r="A30">
            <v>20</v>
          </cell>
          <cell r="B30">
            <v>463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9.7916323242187495</v>
          </cell>
          <cell r="H30">
            <v>453</v>
          </cell>
          <cell r="I30">
            <v>453.20836767578123</v>
          </cell>
          <cell r="J30">
            <v>-0.20836767578123272</v>
          </cell>
        </row>
        <row r="31">
          <cell r="A31">
            <v>21</v>
          </cell>
          <cell r="B31">
            <v>453</v>
          </cell>
          <cell r="C31">
            <v>624.54200000000003</v>
          </cell>
          <cell r="D31">
            <v>0</v>
          </cell>
          <cell r="E31">
            <v>0</v>
          </cell>
          <cell r="F31">
            <v>0</v>
          </cell>
          <cell r="G31">
            <v>9.1610646972656244</v>
          </cell>
          <cell r="H31">
            <v>1068</v>
          </cell>
          <cell r="I31">
            <v>1068.3809353027343</v>
          </cell>
          <cell r="J31">
            <v>-0.38093530273431497</v>
          </cell>
        </row>
        <row r="32">
          <cell r="A32">
            <v>22</v>
          </cell>
          <cell r="B32">
            <v>1068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6.7228447265625002</v>
          </cell>
          <cell r="H32">
            <v>1061</v>
          </cell>
          <cell r="I32">
            <v>1061.2771552734375</v>
          </cell>
          <cell r="J32">
            <v>-0.2771552734375291</v>
          </cell>
        </row>
        <row r="33">
          <cell r="A33">
            <v>23</v>
          </cell>
          <cell r="B33">
            <v>1061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3.7622929687500002</v>
          </cell>
          <cell r="H33">
            <v>1057</v>
          </cell>
          <cell r="I33">
            <v>1057.23770703125</v>
          </cell>
          <cell r="J33">
            <v>-0.23770703125001091</v>
          </cell>
        </row>
        <row r="34">
          <cell r="A34">
            <v>24</v>
          </cell>
          <cell r="B34">
            <v>1057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3.718989990234375</v>
          </cell>
          <cell r="H34">
            <v>1052</v>
          </cell>
          <cell r="I34">
            <v>1053.2810100097656</v>
          </cell>
          <cell r="J34">
            <v>-1.2810100097656232</v>
          </cell>
        </row>
        <row r="35">
          <cell r="A35">
            <v>25</v>
          </cell>
          <cell r="B35">
            <v>1052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3.8998300781249999</v>
          </cell>
          <cell r="H35">
            <v>1048</v>
          </cell>
          <cell r="I35">
            <v>1048.100169921875</v>
          </cell>
          <cell r="J35">
            <v>-0.10016992187502183</v>
          </cell>
        </row>
        <row r="36">
          <cell r="A36">
            <v>26</v>
          </cell>
          <cell r="B36">
            <v>1048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3.7513366699218751</v>
          </cell>
          <cell r="H36">
            <v>1044</v>
          </cell>
          <cell r="I36">
            <v>1044.2486633300782</v>
          </cell>
          <cell r="J36">
            <v>-0.24866333007821595</v>
          </cell>
        </row>
        <row r="37">
          <cell r="A37">
            <v>27</v>
          </cell>
          <cell r="B37">
            <v>1044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3.8480584716796873</v>
          </cell>
          <cell r="H37">
            <v>1040</v>
          </cell>
          <cell r="I37">
            <v>1040.1519415283203</v>
          </cell>
          <cell r="J37">
            <v>-0.15194152832032159</v>
          </cell>
        </row>
        <row r="38">
          <cell r="A38">
            <v>28</v>
          </cell>
          <cell r="B38">
            <v>1040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3.9954898681640625</v>
          </cell>
          <cell r="H38">
            <v>1036</v>
          </cell>
          <cell r="I38">
            <v>1036.004510131836</v>
          </cell>
          <cell r="J38">
            <v>-4.5101318360138976E-3</v>
          </cell>
        </row>
        <row r="39">
          <cell r="A39">
            <v>29</v>
          </cell>
          <cell r="B39">
            <v>1036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3.9141291503906248</v>
          </cell>
          <cell r="H39">
            <v>1032</v>
          </cell>
          <cell r="I39">
            <v>1032.0858708496094</v>
          </cell>
          <cell r="J39">
            <v>-8.5870849609364086E-2</v>
          </cell>
        </row>
        <row r="40">
          <cell r="A40">
            <v>30</v>
          </cell>
          <cell r="B40">
            <v>1032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3.8719606933593749</v>
          </cell>
          <cell r="H40">
            <v>1028</v>
          </cell>
          <cell r="I40">
            <v>1028.1280393066406</v>
          </cell>
          <cell r="J40">
            <v>-0.12803930664063046</v>
          </cell>
        </row>
        <row r="41">
          <cell r="A41">
            <v>31</v>
          </cell>
          <cell r="B41">
            <v>1028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3.9197325439453126</v>
          </cell>
          <cell r="H41">
            <v>1025</v>
          </cell>
          <cell r="I41">
            <v>1024.0802674560548</v>
          </cell>
          <cell r="J41">
            <v>0.91973254394520154</v>
          </cell>
        </row>
        <row r="42">
          <cell r="A42" t="str">
            <v>Month To Date</v>
          </cell>
          <cell r="C42">
            <v>624.54200000000003</v>
          </cell>
          <cell r="D42">
            <v>0</v>
          </cell>
          <cell r="E42">
            <v>0</v>
          </cell>
          <cell r="F42">
            <v>0</v>
          </cell>
          <cell r="G42">
            <v>105.71629680061341</v>
          </cell>
        </row>
      </sheetData>
      <sheetData sheetId="2" refreshError="1">
        <row r="2">
          <cell r="A2" t="str">
            <v>HEXANE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338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2.4E-2</v>
          </cell>
          <cell r="H11">
            <v>331</v>
          </cell>
          <cell r="I11">
            <v>337.976</v>
          </cell>
          <cell r="J11">
            <v>-6.9759999999999991</v>
          </cell>
        </row>
        <row r="12">
          <cell r="A12">
            <v>2</v>
          </cell>
          <cell r="B12">
            <v>331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0.59067915344238286</v>
          </cell>
          <cell r="H12">
            <v>323</v>
          </cell>
          <cell r="I12">
            <v>330.40932084655759</v>
          </cell>
          <cell r="J12">
            <v>-7.4093208465575913</v>
          </cell>
        </row>
        <row r="13">
          <cell r="A13">
            <v>3</v>
          </cell>
          <cell r="B13">
            <v>323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1.110869110107422</v>
          </cell>
          <cell r="H13">
            <v>317</v>
          </cell>
          <cell r="I13">
            <v>321.88913088989256</v>
          </cell>
          <cell r="J13">
            <v>-4.8891308898925558</v>
          </cell>
        </row>
        <row r="14">
          <cell r="A14">
            <v>4</v>
          </cell>
          <cell r="B14">
            <v>317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2.5392487792968752</v>
          </cell>
          <cell r="H14">
            <v>309</v>
          </cell>
          <cell r="I14">
            <v>314.46075122070312</v>
          </cell>
          <cell r="J14">
            <v>-5.4607512207031164</v>
          </cell>
        </row>
        <row r="15">
          <cell r="A15">
            <v>5</v>
          </cell>
          <cell r="B15">
            <v>309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2.4E-2</v>
          </cell>
          <cell r="H15">
            <v>302</v>
          </cell>
          <cell r="I15">
            <v>308.976</v>
          </cell>
          <cell r="J15">
            <v>-6.9759999999999991</v>
          </cell>
        </row>
        <row r="16">
          <cell r="A16">
            <v>6</v>
          </cell>
          <cell r="B16">
            <v>302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1.0208018188476562</v>
          </cell>
          <cell r="H16">
            <v>292</v>
          </cell>
          <cell r="I16">
            <v>300.97919818115236</v>
          </cell>
          <cell r="J16">
            <v>-8.9791981811523556</v>
          </cell>
        </row>
        <row r="17">
          <cell r="A17">
            <v>7</v>
          </cell>
          <cell r="B17">
            <v>292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2.4E-2</v>
          </cell>
          <cell r="H17">
            <v>286</v>
          </cell>
          <cell r="I17">
            <v>291.976</v>
          </cell>
          <cell r="J17">
            <v>-5.9759999999999991</v>
          </cell>
        </row>
        <row r="18">
          <cell r="A18">
            <v>8</v>
          </cell>
          <cell r="B18">
            <v>286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2.4E-2</v>
          </cell>
          <cell r="H18">
            <v>278</v>
          </cell>
          <cell r="I18">
            <v>285.976</v>
          </cell>
          <cell r="J18">
            <v>-7.9759999999999991</v>
          </cell>
        </row>
        <row r="19">
          <cell r="A19">
            <v>9</v>
          </cell>
          <cell r="B19">
            <v>278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2.5076830444335938</v>
          </cell>
          <cell r="H19">
            <v>270</v>
          </cell>
          <cell r="I19">
            <v>275.49231695556642</v>
          </cell>
          <cell r="J19">
            <v>-5.4923169555664231</v>
          </cell>
        </row>
        <row r="20">
          <cell r="A20">
            <v>10</v>
          </cell>
          <cell r="B20">
            <v>270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2.4E-2</v>
          </cell>
          <cell r="H20">
            <v>266</v>
          </cell>
          <cell r="I20">
            <v>269.976</v>
          </cell>
          <cell r="J20">
            <v>-3.9759999999999991</v>
          </cell>
        </row>
        <row r="21">
          <cell r="A21">
            <v>11</v>
          </cell>
          <cell r="B21">
            <v>266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2.4E-2</v>
          </cell>
          <cell r="H21">
            <v>262</v>
          </cell>
          <cell r="I21">
            <v>265.976</v>
          </cell>
          <cell r="J21">
            <v>-3.9759999999999991</v>
          </cell>
        </row>
        <row r="22">
          <cell r="A22">
            <v>12</v>
          </cell>
          <cell r="B22">
            <v>262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2.3866583347320558E-2</v>
          </cell>
          <cell r="H22">
            <v>258</v>
          </cell>
          <cell r="I22">
            <v>261.97613341665266</v>
          </cell>
          <cell r="J22">
            <v>-3.9761334166526581</v>
          </cell>
        </row>
        <row r="23">
          <cell r="A23">
            <v>13</v>
          </cell>
          <cell r="B23">
            <v>258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2.5106727905273436</v>
          </cell>
          <cell r="H23">
            <v>252</v>
          </cell>
          <cell r="I23">
            <v>255.48932720947266</v>
          </cell>
          <cell r="J23">
            <v>-3.4893272094726626</v>
          </cell>
        </row>
        <row r="24">
          <cell r="A24">
            <v>14</v>
          </cell>
          <cell r="B24">
            <v>252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2.5233001098632815</v>
          </cell>
          <cell r="H24">
            <v>245</v>
          </cell>
          <cell r="I24">
            <v>249.47669989013673</v>
          </cell>
          <cell r="J24">
            <v>-4.4766998901367288</v>
          </cell>
        </row>
        <row r="25">
          <cell r="A25">
            <v>15</v>
          </cell>
          <cell r="B25">
            <v>245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1.0048845520019531</v>
          </cell>
          <cell r="H25">
            <v>241</v>
          </cell>
          <cell r="I25">
            <v>243.99511544799805</v>
          </cell>
          <cell r="J25">
            <v>-2.995115447998046</v>
          </cell>
        </row>
        <row r="26">
          <cell r="A26">
            <v>16</v>
          </cell>
          <cell r="B26">
            <v>241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2.4E-2</v>
          </cell>
          <cell r="H26">
            <v>239</v>
          </cell>
          <cell r="I26">
            <v>240.976</v>
          </cell>
          <cell r="J26">
            <v>-1.9759999999999991</v>
          </cell>
        </row>
        <row r="27">
          <cell r="A27">
            <v>17</v>
          </cell>
          <cell r="B27">
            <v>239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1.1446866760253906</v>
          </cell>
          <cell r="H27">
            <v>234</v>
          </cell>
          <cell r="I27">
            <v>237.8553133239746</v>
          </cell>
          <cell r="J27">
            <v>-3.8553133239745989</v>
          </cell>
        </row>
        <row r="28">
          <cell r="A28">
            <v>18</v>
          </cell>
          <cell r="B28">
            <v>234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2.4E-2</v>
          </cell>
          <cell r="H28">
            <v>230</v>
          </cell>
          <cell r="I28">
            <v>233.976</v>
          </cell>
          <cell r="J28">
            <v>-3.9759999999999991</v>
          </cell>
        </row>
        <row r="29">
          <cell r="A29">
            <v>19</v>
          </cell>
          <cell r="B29">
            <v>230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2.4E-2</v>
          </cell>
          <cell r="H29">
            <v>228</v>
          </cell>
          <cell r="I29">
            <v>229.976</v>
          </cell>
          <cell r="J29">
            <v>-1.9759999999999991</v>
          </cell>
        </row>
        <row r="30">
          <cell r="A30">
            <v>20</v>
          </cell>
          <cell r="B30">
            <v>228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0.99478335571289067</v>
          </cell>
          <cell r="H30">
            <v>217</v>
          </cell>
          <cell r="I30">
            <v>227.00521664428712</v>
          </cell>
          <cell r="J30">
            <v>-10.005216644287117</v>
          </cell>
        </row>
        <row r="31">
          <cell r="A31">
            <v>21</v>
          </cell>
          <cell r="B31">
            <v>217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2.5333357543945314</v>
          </cell>
          <cell r="H31">
            <v>211</v>
          </cell>
          <cell r="I31">
            <v>214.46666424560547</v>
          </cell>
          <cell r="J31">
            <v>-3.4666642456054717</v>
          </cell>
        </row>
        <row r="32">
          <cell r="A32">
            <v>22</v>
          </cell>
          <cell r="B32">
            <v>211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2.4E-2</v>
          </cell>
          <cell r="H32">
            <v>209</v>
          </cell>
          <cell r="I32">
            <v>210.976</v>
          </cell>
          <cell r="J32">
            <v>-1.9759999999999991</v>
          </cell>
        </row>
        <row r="33">
          <cell r="A33">
            <v>23</v>
          </cell>
          <cell r="B33">
            <v>209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2.5103516235351564</v>
          </cell>
          <cell r="H33">
            <v>201</v>
          </cell>
          <cell r="I33">
            <v>206.48964837646486</v>
          </cell>
          <cell r="J33">
            <v>-5.4896483764648565</v>
          </cell>
        </row>
        <row r="34">
          <cell r="A34">
            <v>24</v>
          </cell>
          <cell r="B34">
            <v>201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2.5243357543945311</v>
          </cell>
          <cell r="H34">
            <v>198</v>
          </cell>
          <cell r="I34">
            <v>198.47566424560546</v>
          </cell>
          <cell r="J34">
            <v>-0.47566424560545784</v>
          </cell>
        </row>
        <row r="35">
          <cell r="A35">
            <v>25</v>
          </cell>
          <cell r="B35">
            <v>198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2.4E-2</v>
          </cell>
          <cell r="H35">
            <v>195</v>
          </cell>
          <cell r="I35">
            <v>197.976</v>
          </cell>
          <cell r="J35">
            <v>-2.9759999999999991</v>
          </cell>
        </row>
        <row r="36">
          <cell r="A36">
            <v>26</v>
          </cell>
          <cell r="B36">
            <v>195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2.4E-2</v>
          </cell>
          <cell r="H36">
            <v>191</v>
          </cell>
          <cell r="I36">
            <v>194.976</v>
          </cell>
          <cell r="J36">
            <v>-3.9759999999999991</v>
          </cell>
        </row>
        <row r="37">
          <cell r="A37">
            <v>27</v>
          </cell>
          <cell r="B37">
            <v>191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1.300915283203125</v>
          </cell>
          <cell r="H37">
            <v>187</v>
          </cell>
          <cell r="I37">
            <v>189.69908471679688</v>
          </cell>
          <cell r="J37">
            <v>-2.6990847167968752</v>
          </cell>
        </row>
        <row r="38">
          <cell r="A38">
            <v>28</v>
          </cell>
          <cell r="B38">
            <v>187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2.616418029785156</v>
          </cell>
          <cell r="H38">
            <v>183</v>
          </cell>
          <cell r="I38">
            <v>184.38358197021483</v>
          </cell>
          <cell r="J38">
            <v>-1.3835819702148342</v>
          </cell>
        </row>
        <row r="39">
          <cell r="A39">
            <v>29</v>
          </cell>
          <cell r="B39">
            <v>183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0.90174371337890624</v>
          </cell>
          <cell r="H39">
            <v>180</v>
          </cell>
          <cell r="I39">
            <v>182.09825628662108</v>
          </cell>
          <cell r="J39">
            <v>-2.0982562866210799</v>
          </cell>
        </row>
        <row r="40">
          <cell r="A40">
            <v>30</v>
          </cell>
          <cell r="B40">
            <v>180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2.4E-2</v>
          </cell>
          <cell r="H40">
            <v>176</v>
          </cell>
          <cell r="I40">
            <v>179.976</v>
          </cell>
          <cell r="J40">
            <v>-3.9759999999999991</v>
          </cell>
        </row>
        <row r="41">
          <cell r="A41">
            <v>31</v>
          </cell>
          <cell r="B41">
            <v>176</v>
          </cell>
          <cell r="C41">
            <v>250.851</v>
          </cell>
          <cell r="D41">
            <v>0</v>
          </cell>
          <cell r="E41">
            <v>0</v>
          </cell>
          <cell r="F41">
            <v>0</v>
          </cell>
          <cell r="G41">
            <v>3.3151860351562501</v>
          </cell>
          <cell r="H41">
            <v>424</v>
          </cell>
          <cell r="I41">
            <v>423.53581396484373</v>
          </cell>
          <cell r="J41">
            <v>0.4641860351562741</v>
          </cell>
        </row>
        <row r="42">
          <cell r="A42" t="str">
            <v>Month To Date</v>
          </cell>
          <cell r="C42">
            <v>250.851</v>
          </cell>
          <cell r="D42">
            <v>0</v>
          </cell>
          <cell r="E42">
            <v>0</v>
          </cell>
          <cell r="F42">
            <v>0</v>
          </cell>
          <cell r="G42">
            <v>31.985762167453771</v>
          </cell>
        </row>
      </sheetData>
      <sheetData sheetId="3" refreshError="1">
        <row r="2">
          <cell r="A2" t="str">
            <v>BUTENE-1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355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34.563657745361326</v>
          </cell>
          <cell r="H11">
            <v>297</v>
          </cell>
          <cell r="I11">
            <v>320.4363422546387</v>
          </cell>
          <cell r="J11">
            <v>-23.436342254638703</v>
          </cell>
        </row>
        <row r="12">
          <cell r="A12">
            <v>2</v>
          </cell>
          <cell r="B12">
            <v>297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35.85051006062826</v>
          </cell>
          <cell r="H12">
            <v>234</v>
          </cell>
          <cell r="I12">
            <v>261.14948993937173</v>
          </cell>
          <cell r="J12">
            <v>-27.149489939371733</v>
          </cell>
        </row>
        <row r="13">
          <cell r="A13">
            <v>3</v>
          </cell>
          <cell r="B13">
            <v>234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32.035429433186849</v>
          </cell>
          <cell r="H13">
            <v>181</v>
          </cell>
          <cell r="I13">
            <v>201.96457056681317</v>
          </cell>
          <cell r="J13">
            <v>-20.964570566813165</v>
          </cell>
        </row>
        <row r="14">
          <cell r="A14">
            <v>4</v>
          </cell>
          <cell r="B14">
            <v>181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32.203558298746742</v>
          </cell>
          <cell r="H14">
            <v>125</v>
          </cell>
          <cell r="I14">
            <v>148.79644170125326</v>
          </cell>
          <cell r="J14">
            <v>-23.796441701253258</v>
          </cell>
        </row>
        <row r="15">
          <cell r="A15">
            <v>5</v>
          </cell>
          <cell r="B15">
            <v>125</v>
          </cell>
          <cell r="C15">
            <v>827.86500000000001</v>
          </cell>
          <cell r="D15">
            <v>0</v>
          </cell>
          <cell r="E15">
            <v>0</v>
          </cell>
          <cell r="F15">
            <v>0</v>
          </cell>
          <cell r="G15">
            <v>32.026460937499998</v>
          </cell>
          <cell r="H15">
            <v>908</v>
          </cell>
          <cell r="I15">
            <v>920.83853906249999</v>
          </cell>
          <cell r="J15">
            <v>-12.83853906249999</v>
          </cell>
        </row>
        <row r="16">
          <cell r="A16">
            <v>6</v>
          </cell>
          <cell r="B16">
            <v>908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34.392857137044267</v>
          </cell>
          <cell r="H16">
            <v>849</v>
          </cell>
          <cell r="I16">
            <v>873.6071428629557</v>
          </cell>
          <cell r="J16">
            <v>-24.607142862955698</v>
          </cell>
        </row>
        <row r="17">
          <cell r="A17">
            <v>7</v>
          </cell>
          <cell r="B17">
            <v>849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33.704892801920572</v>
          </cell>
          <cell r="H17">
            <v>805</v>
          </cell>
          <cell r="I17">
            <v>815.29510719807945</v>
          </cell>
          <cell r="J17">
            <v>-10.29510719807945</v>
          </cell>
        </row>
        <row r="18">
          <cell r="A18">
            <v>8</v>
          </cell>
          <cell r="B18">
            <v>805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35.784000935872399</v>
          </cell>
          <cell r="H18">
            <v>892</v>
          </cell>
          <cell r="I18">
            <v>769.21599906412757</v>
          </cell>
          <cell r="J18">
            <v>122.78400093587243</v>
          </cell>
        </row>
        <row r="19">
          <cell r="A19">
            <v>9</v>
          </cell>
          <cell r="B19">
            <v>892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32.323137878417974</v>
          </cell>
          <cell r="H19">
            <v>814</v>
          </cell>
          <cell r="I19">
            <v>859.67686212158208</v>
          </cell>
          <cell r="J19">
            <v>-45.676862121582076</v>
          </cell>
        </row>
        <row r="20">
          <cell r="A20">
            <v>10</v>
          </cell>
          <cell r="B20">
            <v>814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27.269252634684243</v>
          </cell>
          <cell r="H20">
            <v>651</v>
          </cell>
          <cell r="I20">
            <v>786.73074736531578</v>
          </cell>
          <cell r="J20">
            <v>-135.73074736531578</v>
          </cell>
        </row>
        <row r="21">
          <cell r="A21">
            <v>11</v>
          </cell>
          <cell r="B21">
            <v>651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30.637066380818688</v>
          </cell>
          <cell r="H21">
            <v>599</v>
          </cell>
          <cell r="I21">
            <v>620.36293361918126</v>
          </cell>
          <cell r="J21">
            <v>-21.362933619181263</v>
          </cell>
        </row>
        <row r="22">
          <cell r="A22">
            <v>12</v>
          </cell>
          <cell r="B22">
            <v>599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30.891006072998049</v>
          </cell>
          <cell r="H22">
            <v>549</v>
          </cell>
          <cell r="I22">
            <v>568.10899392700196</v>
          </cell>
          <cell r="J22">
            <v>-19.108993927001961</v>
          </cell>
        </row>
        <row r="23">
          <cell r="A23">
            <v>13</v>
          </cell>
          <cell r="B23">
            <v>549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30.804299479166666</v>
          </cell>
          <cell r="H23">
            <v>498</v>
          </cell>
          <cell r="I23">
            <v>518.19570052083338</v>
          </cell>
          <cell r="J23">
            <v>-20.195700520833384</v>
          </cell>
        </row>
        <row r="24">
          <cell r="A24">
            <v>14</v>
          </cell>
          <cell r="B24">
            <v>498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31.830785746256513</v>
          </cell>
          <cell r="H24">
            <v>448</v>
          </cell>
          <cell r="I24">
            <v>466.16921425374346</v>
          </cell>
          <cell r="J24">
            <v>-18.169214253743462</v>
          </cell>
        </row>
        <row r="25">
          <cell r="A25">
            <v>15</v>
          </cell>
          <cell r="B25">
            <v>448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31.753304758707685</v>
          </cell>
          <cell r="H25">
            <v>396</v>
          </cell>
          <cell r="I25">
            <v>416.24669524129229</v>
          </cell>
          <cell r="J25">
            <v>-20.246695241292286</v>
          </cell>
        </row>
        <row r="26">
          <cell r="A26">
            <v>16</v>
          </cell>
          <cell r="B26">
            <v>396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30.349762069702148</v>
          </cell>
          <cell r="H26">
            <v>346</v>
          </cell>
          <cell r="I26">
            <v>365.65023793029786</v>
          </cell>
          <cell r="J26">
            <v>-19.650237930297862</v>
          </cell>
        </row>
        <row r="27">
          <cell r="A27">
            <v>17</v>
          </cell>
          <cell r="B27">
            <v>346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29.928366658528645</v>
          </cell>
          <cell r="H27">
            <v>297</v>
          </cell>
          <cell r="I27">
            <v>316.07163334147134</v>
          </cell>
          <cell r="J27">
            <v>-19.07163334147134</v>
          </cell>
        </row>
        <row r="28">
          <cell r="A28">
            <v>18</v>
          </cell>
          <cell r="B28">
            <v>297</v>
          </cell>
          <cell r="C28">
            <v>964.178</v>
          </cell>
          <cell r="D28">
            <v>0</v>
          </cell>
          <cell r="E28">
            <v>0</v>
          </cell>
          <cell r="F28">
            <v>0</v>
          </cell>
          <cell r="G28">
            <v>30.229487197875979</v>
          </cell>
          <cell r="H28">
            <v>1206</v>
          </cell>
          <cell r="I28">
            <v>1230.948512802124</v>
          </cell>
          <cell r="J28">
            <v>-24.948512802124014</v>
          </cell>
        </row>
        <row r="29">
          <cell r="A29">
            <v>19</v>
          </cell>
          <cell r="B29">
            <v>1206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30.576681722005208</v>
          </cell>
          <cell r="H29">
            <v>1165</v>
          </cell>
          <cell r="I29">
            <v>1175.4233182779949</v>
          </cell>
          <cell r="J29">
            <v>-10.423318277994895</v>
          </cell>
        </row>
        <row r="30">
          <cell r="A30">
            <v>20</v>
          </cell>
          <cell r="B30">
            <v>1165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29.999954198201497</v>
          </cell>
          <cell r="H30">
            <v>1115</v>
          </cell>
          <cell r="I30">
            <v>1135.0000458017985</v>
          </cell>
          <cell r="J30">
            <v>-20.000045801798478</v>
          </cell>
        </row>
        <row r="31">
          <cell r="A31">
            <v>21</v>
          </cell>
          <cell r="B31">
            <v>1115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29.610157740275064</v>
          </cell>
          <cell r="H31">
            <v>1067</v>
          </cell>
          <cell r="I31">
            <v>1085.3898422597249</v>
          </cell>
          <cell r="J31">
            <v>-18.389842259724901</v>
          </cell>
        </row>
        <row r="32">
          <cell r="A32">
            <v>22</v>
          </cell>
          <cell r="B32">
            <v>1067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30.009245010375977</v>
          </cell>
          <cell r="H32">
            <v>1018</v>
          </cell>
          <cell r="I32">
            <v>1036.9907549896241</v>
          </cell>
          <cell r="J32">
            <v>-18.990754989624065</v>
          </cell>
        </row>
        <row r="33">
          <cell r="A33">
            <v>23</v>
          </cell>
          <cell r="B33">
            <v>1018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27.29030304972331</v>
          </cell>
          <cell r="H33">
            <v>975</v>
          </cell>
          <cell r="I33">
            <v>990.70969695027668</v>
          </cell>
          <cell r="J33">
            <v>-15.70969695027668</v>
          </cell>
        </row>
        <row r="34">
          <cell r="A34">
            <v>24</v>
          </cell>
          <cell r="B34">
            <v>975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27.193923055013023</v>
          </cell>
          <cell r="H34">
            <v>930</v>
          </cell>
          <cell r="I34">
            <v>947.80607694498701</v>
          </cell>
          <cell r="J34">
            <v>-17.806076944987012</v>
          </cell>
        </row>
        <row r="35">
          <cell r="A35">
            <v>25</v>
          </cell>
          <cell r="B35">
            <v>930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31.426158045450844</v>
          </cell>
          <cell r="H35">
            <v>880</v>
          </cell>
          <cell r="I35">
            <v>898.57384195454915</v>
          </cell>
          <cell r="J35">
            <v>-18.573841954549152</v>
          </cell>
        </row>
        <row r="36">
          <cell r="A36">
            <v>26</v>
          </cell>
          <cell r="B36">
            <v>880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32.603000600179037</v>
          </cell>
          <cell r="H36">
            <v>1690.21</v>
          </cell>
          <cell r="I36">
            <v>847.39699939982097</v>
          </cell>
          <cell r="J36">
            <v>842.81300060017907</v>
          </cell>
        </row>
        <row r="37">
          <cell r="A37">
            <v>27</v>
          </cell>
          <cell r="B37">
            <v>1690.21</v>
          </cell>
          <cell r="C37">
            <v>838.93</v>
          </cell>
          <cell r="D37">
            <v>0</v>
          </cell>
          <cell r="E37">
            <v>0</v>
          </cell>
          <cell r="F37">
            <v>0</v>
          </cell>
          <cell r="G37">
            <v>30.92772105407715</v>
          </cell>
          <cell r="H37">
            <v>1637</v>
          </cell>
          <cell r="I37">
            <v>2498.2122789459227</v>
          </cell>
          <cell r="J37">
            <v>-861.21227894592266</v>
          </cell>
        </row>
        <row r="38">
          <cell r="A38">
            <v>28</v>
          </cell>
          <cell r="B38">
            <v>1637</v>
          </cell>
          <cell r="C38">
            <v>186.07900000000006</v>
          </cell>
          <cell r="D38">
            <v>0</v>
          </cell>
          <cell r="E38">
            <v>0</v>
          </cell>
          <cell r="F38">
            <v>0</v>
          </cell>
          <cell r="G38">
            <v>30.3831877339681</v>
          </cell>
          <cell r="H38">
            <v>1755</v>
          </cell>
          <cell r="I38">
            <v>1792.6958122660321</v>
          </cell>
          <cell r="J38">
            <v>-37.695812266032135</v>
          </cell>
        </row>
        <row r="39">
          <cell r="A39">
            <v>29</v>
          </cell>
          <cell r="B39">
            <v>1755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30.749936421712242</v>
          </cell>
          <cell r="H39">
            <v>1706</v>
          </cell>
          <cell r="I39">
            <v>1724.2500635782878</v>
          </cell>
          <cell r="J39">
            <v>-18.250063578287836</v>
          </cell>
        </row>
        <row r="40">
          <cell r="A40">
            <v>30</v>
          </cell>
          <cell r="B40">
            <v>1706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30.795580866495769</v>
          </cell>
          <cell r="H40">
            <v>1657</v>
          </cell>
          <cell r="I40">
            <v>1675.2044191335042</v>
          </cell>
          <cell r="J40">
            <v>-18.204419133504189</v>
          </cell>
        </row>
        <row r="41">
          <cell r="A41">
            <v>31</v>
          </cell>
          <cell r="B41">
            <v>1657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31.572082143147785</v>
          </cell>
          <cell r="H41">
            <v>1606</v>
          </cell>
          <cell r="I41">
            <v>1625.4279178568522</v>
          </cell>
          <cell r="J41">
            <v>-19.427917856852218</v>
          </cell>
        </row>
        <row r="42">
          <cell r="A42" t="str">
            <v>Month To Date</v>
          </cell>
          <cell r="C42">
            <v>2817.0520000000001</v>
          </cell>
          <cell r="D42">
            <v>0</v>
          </cell>
          <cell r="E42">
            <v>0</v>
          </cell>
          <cell r="F42">
            <v>0</v>
          </cell>
          <cell r="G42">
            <v>969.71576786804201</v>
          </cell>
          <cell r="J42">
            <v>-576.90831427510602</v>
          </cell>
        </row>
      </sheetData>
      <sheetData sheetId="4" refreshError="1">
        <row r="2">
          <cell r="A2" t="str">
            <v>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Transfer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to R/D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158</v>
          </cell>
          <cell r="C11">
            <v>0</v>
          </cell>
          <cell r="D11">
            <v>0</v>
          </cell>
          <cell r="E11">
            <v>-1</v>
          </cell>
          <cell r="F11">
            <v>0</v>
          </cell>
          <cell r="G11">
            <v>0</v>
          </cell>
          <cell r="H11">
            <v>157</v>
          </cell>
          <cell r="I11">
            <v>158</v>
          </cell>
          <cell r="J11">
            <v>-1</v>
          </cell>
        </row>
        <row r="12">
          <cell r="A12">
            <v>2</v>
          </cell>
          <cell r="B12">
            <v>157</v>
          </cell>
          <cell r="C12">
            <v>0</v>
          </cell>
          <cell r="D12">
            <v>0</v>
          </cell>
          <cell r="E12">
            <v>-2</v>
          </cell>
          <cell r="F12">
            <v>0</v>
          </cell>
          <cell r="G12">
            <v>0</v>
          </cell>
          <cell r="H12">
            <v>155</v>
          </cell>
          <cell r="I12">
            <v>157</v>
          </cell>
          <cell r="J12">
            <v>-2</v>
          </cell>
        </row>
        <row r="13">
          <cell r="A13">
            <v>3</v>
          </cell>
          <cell r="B13">
            <v>155</v>
          </cell>
          <cell r="C13">
            <v>0</v>
          </cell>
          <cell r="D13">
            <v>0</v>
          </cell>
          <cell r="E13">
            <v>-2</v>
          </cell>
          <cell r="F13">
            <v>0</v>
          </cell>
          <cell r="G13">
            <v>0</v>
          </cell>
          <cell r="H13">
            <v>153</v>
          </cell>
          <cell r="I13">
            <v>155</v>
          </cell>
          <cell r="J13">
            <v>-2</v>
          </cell>
        </row>
        <row r="14">
          <cell r="A14">
            <v>4</v>
          </cell>
          <cell r="B14">
            <v>153</v>
          </cell>
          <cell r="C14">
            <v>0</v>
          </cell>
          <cell r="D14">
            <v>0</v>
          </cell>
          <cell r="E14">
            <v>-3</v>
          </cell>
          <cell r="F14">
            <v>0</v>
          </cell>
          <cell r="G14">
            <v>0</v>
          </cell>
          <cell r="H14">
            <v>150</v>
          </cell>
          <cell r="I14">
            <v>153</v>
          </cell>
          <cell r="J14">
            <v>-3</v>
          </cell>
        </row>
        <row r="15">
          <cell r="A15">
            <v>5</v>
          </cell>
          <cell r="B15">
            <v>150</v>
          </cell>
          <cell r="C15">
            <v>0</v>
          </cell>
          <cell r="D15">
            <v>0</v>
          </cell>
          <cell r="E15">
            <v>-1</v>
          </cell>
          <cell r="F15">
            <v>0</v>
          </cell>
          <cell r="G15">
            <v>0</v>
          </cell>
          <cell r="H15">
            <v>149</v>
          </cell>
          <cell r="I15">
            <v>150</v>
          </cell>
          <cell r="J15">
            <v>-1</v>
          </cell>
        </row>
        <row r="16">
          <cell r="A16">
            <v>6</v>
          </cell>
          <cell r="B16">
            <v>149</v>
          </cell>
          <cell r="C16">
            <v>232.95699999999999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378</v>
          </cell>
          <cell r="I16">
            <v>381.95699999999999</v>
          </cell>
          <cell r="J16">
            <v>-3.9569999999999936</v>
          </cell>
        </row>
        <row r="17">
          <cell r="A17">
            <v>7</v>
          </cell>
          <cell r="B17">
            <v>378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379</v>
          </cell>
          <cell r="I17">
            <v>378</v>
          </cell>
          <cell r="J17">
            <v>1</v>
          </cell>
        </row>
        <row r="18">
          <cell r="A18">
            <v>8</v>
          </cell>
          <cell r="B18">
            <v>379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380</v>
          </cell>
          <cell r="I18">
            <v>379</v>
          </cell>
          <cell r="J18">
            <v>1</v>
          </cell>
        </row>
        <row r="19">
          <cell r="A19">
            <v>9</v>
          </cell>
          <cell r="B19">
            <v>380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380</v>
          </cell>
          <cell r="I19">
            <v>380</v>
          </cell>
          <cell r="J19">
            <v>0</v>
          </cell>
        </row>
        <row r="20">
          <cell r="A20">
            <v>10</v>
          </cell>
          <cell r="B20">
            <v>380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380</v>
          </cell>
          <cell r="I20">
            <v>380</v>
          </cell>
          <cell r="J20">
            <v>0</v>
          </cell>
        </row>
        <row r="21">
          <cell r="A21">
            <v>11</v>
          </cell>
          <cell r="B21">
            <v>380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378</v>
          </cell>
          <cell r="I21">
            <v>380</v>
          </cell>
          <cell r="J21">
            <v>-2</v>
          </cell>
        </row>
        <row r="22">
          <cell r="A22">
            <v>12</v>
          </cell>
          <cell r="B22">
            <v>378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377</v>
          </cell>
          <cell r="I22">
            <v>378</v>
          </cell>
          <cell r="J22">
            <v>-1</v>
          </cell>
        </row>
        <row r="23">
          <cell r="A23">
            <v>13</v>
          </cell>
          <cell r="B23">
            <v>377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375</v>
          </cell>
          <cell r="I23">
            <v>377</v>
          </cell>
          <cell r="J23">
            <v>-2</v>
          </cell>
        </row>
        <row r="24">
          <cell r="A24">
            <v>14</v>
          </cell>
          <cell r="B24">
            <v>375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373</v>
          </cell>
          <cell r="I24">
            <v>375</v>
          </cell>
          <cell r="J24">
            <v>-2</v>
          </cell>
        </row>
        <row r="25">
          <cell r="A25">
            <v>15</v>
          </cell>
          <cell r="B25">
            <v>373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373</v>
          </cell>
          <cell r="I25">
            <v>373</v>
          </cell>
          <cell r="J25">
            <v>0</v>
          </cell>
        </row>
        <row r="26">
          <cell r="A26">
            <v>16</v>
          </cell>
          <cell r="B26">
            <v>373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372</v>
          </cell>
          <cell r="I26">
            <v>373</v>
          </cell>
          <cell r="J26">
            <v>-1</v>
          </cell>
        </row>
        <row r="27">
          <cell r="A27">
            <v>17</v>
          </cell>
          <cell r="B27">
            <v>372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369</v>
          </cell>
          <cell r="I27">
            <v>372</v>
          </cell>
          <cell r="J27">
            <v>-3</v>
          </cell>
        </row>
        <row r="28">
          <cell r="A28">
            <v>18</v>
          </cell>
          <cell r="B28">
            <v>369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368</v>
          </cell>
          <cell r="I28">
            <v>369</v>
          </cell>
          <cell r="J28">
            <v>-1</v>
          </cell>
        </row>
        <row r="29">
          <cell r="A29">
            <v>19</v>
          </cell>
          <cell r="B29">
            <v>368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368</v>
          </cell>
          <cell r="I29">
            <v>368</v>
          </cell>
          <cell r="J29">
            <v>0</v>
          </cell>
        </row>
        <row r="30">
          <cell r="A30">
            <v>20</v>
          </cell>
          <cell r="B30">
            <v>368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366</v>
          </cell>
          <cell r="I30">
            <v>368</v>
          </cell>
          <cell r="J30">
            <v>-2</v>
          </cell>
        </row>
        <row r="31">
          <cell r="A31">
            <v>21</v>
          </cell>
          <cell r="B31">
            <v>366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364</v>
          </cell>
          <cell r="I31">
            <v>366</v>
          </cell>
          <cell r="J31">
            <v>-2</v>
          </cell>
        </row>
        <row r="32">
          <cell r="A32">
            <v>22</v>
          </cell>
          <cell r="B32">
            <v>364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364</v>
          </cell>
          <cell r="I32">
            <v>364</v>
          </cell>
          <cell r="J32">
            <v>0</v>
          </cell>
        </row>
        <row r="33">
          <cell r="A33">
            <v>23</v>
          </cell>
          <cell r="B33">
            <v>364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361</v>
          </cell>
          <cell r="I33">
            <v>364</v>
          </cell>
          <cell r="J33">
            <v>-3</v>
          </cell>
        </row>
        <row r="34">
          <cell r="A34">
            <v>24</v>
          </cell>
          <cell r="B34">
            <v>361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360</v>
          </cell>
          <cell r="I34">
            <v>361</v>
          </cell>
          <cell r="J34">
            <v>-1</v>
          </cell>
        </row>
        <row r="35">
          <cell r="A35">
            <v>25</v>
          </cell>
          <cell r="B35">
            <v>360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358</v>
          </cell>
          <cell r="I35">
            <v>360</v>
          </cell>
          <cell r="J35">
            <v>-2</v>
          </cell>
        </row>
        <row r="36">
          <cell r="A36">
            <v>26</v>
          </cell>
          <cell r="B36">
            <v>358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357</v>
          </cell>
          <cell r="I36">
            <v>358</v>
          </cell>
          <cell r="J36">
            <v>-1</v>
          </cell>
        </row>
        <row r="37">
          <cell r="A37">
            <v>27</v>
          </cell>
          <cell r="B37">
            <v>357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356</v>
          </cell>
          <cell r="I37">
            <v>357</v>
          </cell>
          <cell r="J37">
            <v>-1</v>
          </cell>
        </row>
        <row r="38">
          <cell r="A38">
            <v>28</v>
          </cell>
          <cell r="B38">
            <v>356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354</v>
          </cell>
          <cell r="I38">
            <v>356</v>
          </cell>
          <cell r="J38">
            <v>-2</v>
          </cell>
        </row>
        <row r="39">
          <cell r="A39">
            <v>29</v>
          </cell>
          <cell r="B39">
            <v>354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355</v>
          </cell>
          <cell r="I39">
            <v>354</v>
          </cell>
          <cell r="J39">
            <v>1</v>
          </cell>
        </row>
        <row r="40">
          <cell r="A40">
            <v>30</v>
          </cell>
          <cell r="B40">
            <v>355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352</v>
          </cell>
          <cell r="I40">
            <v>355</v>
          </cell>
          <cell r="J40">
            <v>-3</v>
          </cell>
        </row>
        <row r="41">
          <cell r="A41">
            <v>31</v>
          </cell>
          <cell r="B41">
            <v>352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351</v>
          </cell>
          <cell r="I41">
            <v>352</v>
          </cell>
          <cell r="J41">
            <v>-1</v>
          </cell>
        </row>
        <row r="42">
          <cell r="A42" t="str">
            <v>Month To Date</v>
          </cell>
          <cell r="C42">
            <v>232.95699999999999</v>
          </cell>
          <cell r="D42">
            <v>0</v>
          </cell>
          <cell r="E42">
            <v>-9</v>
          </cell>
          <cell r="F42">
            <v>0</v>
          </cell>
          <cell r="G42">
            <v>0</v>
          </cell>
        </row>
      </sheetData>
      <sheetData sheetId="5" refreshError="1">
        <row r="2">
          <cell r="A2" t="str">
            <v>R/D 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Receiving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Transfer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17.97</v>
          </cell>
          <cell r="C11">
            <v>0</v>
          </cell>
          <cell r="D11">
            <v>0</v>
          </cell>
          <cell r="E11">
            <v>1</v>
          </cell>
          <cell r="F11">
            <v>0</v>
          </cell>
          <cell r="G11">
            <v>0</v>
          </cell>
          <cell r="H11">
            <v>52.603650000000002</v>
          </cell>
          <cell r="I11">
            <v>17.97</v>
          </cell>
          <cell r="J11">
            <v>34.633650000000003</v>
          </cell>
        </row>
        <row r="12">
          <cell r="A12">
            <v>2</v>
          </cell>
          <cell r="B12">
            <v>52.603650000000002</v>
          </cell>
          <cell r="C12">
            <v>0</v>
          </cell>
          <cell r="D12">
            <v>0</v>
          </cell>
          <cell r="E12">
            <v>2</v>
          </cell>
          <cell r="F12">
            <v>0</v>
          </cell>
          <cell r="G12">
            <v>0</v>
          </cell>
          <cell r="H12">
            <v>52.603650000000002</v>
          </cell>
          <cell r="I12">
            <v>52.603650000000002</v>
          </cell>
          <cell r="J12">
            <v>0</v>
          </cell>
        </row>
        <row r="13">
          <cell r="A13">
            <v>3</v>
          </cell>
          <cell r="B13">
            <v>52.603650000000002</v>
          </cell>
          <cell r="C13">
            <v>0</v>
          </cell>
          <cell r="D13">
            <v>0</v>
          </cell>
          <cell r="E13">
            <v>2</v>
          </cell>
          <cell r="F13">
            <v>0</v>
          </cell>
          <cell r="G13">
            <v>0</v>
          </cell>
          <cell r="H13">
            <v>52.603650000000002</v>
          </cell>
          <cell r="I13">
            <v>52.603650000000002</v>
          </cell>
          <cell r="J13">
            <v>0</v>
          </cell>
        </row>
        <row r="14">
          <cell r="A14">
            <v>4</v>
          </cell>
          <cell r="B14">
            <v>52.603650000000002</v>
          </cell>
          <cell r="C14">
            <v>0</v>
          </cell>
          <cell r="D14">
            <v>0</v>
          </cell>
          <cell r="E14">
            <v>3</v>
          </cell>
          <cell r="F14">
            <v>0</v>
          </cell>
          <cell r="G14">
            <v>0</v>
          </cell>
          <cell r="H14">
            <v>51.692300000000003</v>
          </cell>
          <cell r="I14">
            <v>52.603650000000002</v>
          </cell>
          <cell r="J14">
            <v>-0.91134999999999877</v>
          </cell>
        </row>
        <row r="15">
          <cell r="A15">
            <v>5</v>
          </cell>
          <cell r="B15">
            <v>51.692300000000003</v>
          </cell>
          <cell r="C15">
            <v>0</v>
          </cell>
          <cell r="D15">
            <v>0</v>
          </cell>
          <cell r="E15">
            <v>1</v>
          </cell>
          <cell r="F15">
            <v>0</v>
          </cell>
          <cell r="G15">
            <v>0</v>
          </cell>
          <cell r="H15">
            <v>47.135550000000009</v>
          </cell>
          <cell r="I15">
            <v>51.692300000000003</v>
          </cell>
          <cell r="J15">
            <v>-4.5567499999999939</v>
          </cell>
        </row>
        <row r="16">
          <cell r="A16">
            <v>6</v>
          </cell>
          <cell r="B16">
            <v>47.135550000000009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47.135550000000009</v>
          </cell>
          <cell r="I16">
            <v>47.135550000000009</v>
          </cell>
          <cell r="J16">
            <v>0</v>
          </cell>
        </row>
        <row r="17">
          <cell r="A17">
            <v>7</v>
          </cell>
          <cell r="B17">
            <v>47.135550000000009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48.046900000000008</v>
          </cell>
          <cell r="I17">
            <v>47.135550000000009</v>
          </cell>
          <cell r="J17">
            <v>0.91134999999999877</v>
          </cell>
        </row>
        <row r="18">
          <cell r="A18">
            <v>8</v>
          </cell>
          <cell r="B18">
            <v>48.046900000000008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48.046900000000008</v>
          </cell>
          <cell r="I18">
            <v>48.046900000000008</v>
          </cell>
          <cell r="J18">
            <v>0</v>
          </cell>
        </row>
        <row r="19">
          <cell r="A19">
            <v>9</v>
          </cell>
          <cell r="B19">
            <v>48.046900000000008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48.046900000000008</v>
          </cell>
          <cell r="I19">
            <v>48.046900000000008</v>
          </cell>
          <cell r="J19">
            <v>0</v>
          </cell>
        </row>
        <row r="20">
          <cell r="A20">
            <v>10</v>
          </cell>
          <cell r="B20">
            <v>48.046900000000008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48.046900000000008</v>
          </cell>
          <cell r="I20">
            <v>48.046900000000008</v>
          </cell>
          <cell r="J20">
            <v>0</v>
          </cell>
        </row>
        <row r="21">
          <cell r="A21">
            <v>11</v>
          </cell>
          <cell r="B21">
            <v>48.046900000000008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38.02205</v>
          </cell>
          <cell r="I21">
            <v>48.046900000000008</v>
          </cell>
          <cell r="J21">
            <v>-10.024850000000008</v>
          </cell>
        </row>
        <row r="22">
          <cell r="A22">
            <v>12</v>
          </cell>
          <cell r="B22">
            <v>38.02205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38.02205</v>
          </cell>
          <cell r="I22">
            <v>38.02205</v>
          </cell>
          <cell r="J22">
            <v>0</v>
          </cell>
        </row>
        <row r="23">
          <cell r="A23">
            <v>13</v>
          </cell>
          <cell r="B23">
            <v>38.02205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38.02205</v>
          </cell>
          <cell r="I23">
            <v>38.02205</v>
          </cell>
          <cell r="J23">
            <v>0</v>
          </cell>
        </row>
        <row r="24">
          <cell r="A24">
            <v>14</v>
          </cell>
          <cell r="B24">
            <v>38.02205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38.02205</v>
          </cell>
          <cell r="I24">
            <v>38.02205</v>
          </cell>
          <cell r="J24">
            <v>0</v>
          </cell>
        </row>
        <row r="25">
          <cell r="A25">
            <v>15</v>
          </cell>
          <cell r="B25">
            <v>38.02205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38.02205</v>
          </cell>
          <cell r="I25">
            <v>38.02205</v>
          </cell>
          <cell r="J25">
            <v>0</v>
          </cell>
        </row>
        <row r="26">
          <cell r="A26">
            <v>16</v>
          </cell>
          <cell r="B26">
            <v>38.02205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38.02205</v>
          </cell>
          <cell r="I26">
            <v>38.02205</v>
          </cell>
          <cell r="J26">
            <v>0</v>
          </cell>
        </row>
        <row r="27">
          <cell r="A27">
            <v>17</v>
          </cell>
          <cell r="B27">
            <v>38.02205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38.02205</v>
          </cell>
          <cell r="I27">
            <v>38.02205</v>
          </cell>
          <cell r="J27">
            <v>0</v>
          </cell>
        </row>
        <row r="28">
          <cell r="A28">
            <v>18</v>
          </cell>
          <cell r="B28">
            <v>38.02205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38.02205</v>
          </cell>
          <cell r="I28">
            <v>38.02205</v>
          </cell>
          <cell r="J28">
            <v>0</v>
          </cell>
        </row>
        <row r="29">
          <cell r="A29">
            <v>19</v>
          </cell>
          <cell r="B29">
            <v>38.02205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38.02205</v>
          </cell>
          <cell r="I29">
            <v>38.02205</v>
          </cell>
          <cell r="J29">
            <v>0</v>
          </cell>
        </row>
        <row r="30">
          <cell r="A30">
            <v>20</v>
          </cell>
          <cell r="B30">
            <v>38.02205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38.933400000000006</v>
          </cell>
          <cell r="I30">
            <v>38.02205</v>
          </cell>
          <cell r="J30">
            <v>0.91135000000000588</v>
          </cell>
        </row>
        <row r="31">
          <cell r="A31">
            <v>21</v>
          </cell>
          <cell r="B31">
            <v>38.933400000000006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43.490150000000007</v>
          </cell>
          <cell r="I31">
            <v>38.933400000000006</v>
          </cell>
          <cell r="J31">
            <v>4.556750000000001</v>
          </cell>
        </row>
        <row r="32">
          <cell r="A32">
            <v>22</v>
          </cell>
          <cell r="B32">
            <v>38.933400000000006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43.490150000000007</v>
          </cell>
          <cell r="I32">
            <v>38.933400000000006</v>
          </cell>
          <cell r="J32">
            <v>4.556750000000001</v>
          </cell>
        </row>
        <row r="33">
          <cell r="A33">
            <v>23</v>
          </cell>
          <cell r="B33">
            <v>43.490150000000007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43.490150000000007</v>
          </cell>
          <cell r="I33">
            <v>43.490150000000007</v>
          </cell>
          <cell r="J33">
            <v>0</v>
          </cell>
        </row>
        <row r="34">
          <cell r="A34">
            <v>24</v>
          </cell>
          <cell r="B34">
            <v>43.490150000000007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43.490150000000007</v>
          </cell>
          <cell r="I34">
            <v>43.490150000000007</v>
          </cell>
          <cell r="J34">
            <v>0</v>
          </cell>
        </row>
        <row r="35">
          <cell r="A35">
            <v>25</v>
          </cell>
          <cell r="B35">
            <v>43.490150000000007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43.490150000000007</v>
          </cell>
          <cell r="I35">
            <v>43.490150000000007</v>
          </cell>
          <cell r="J35">
            <v>0</v>
          </cell>
        </row>
        <row r="36">
          <cell r="A36">
            <v>26</v>
          </cell>
          <cell r="B36">
            <v>43.490150000000007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42.578800000000001</v>
          </cell>
          <cell r="I36">
            <v>43.490150000000007</v>
          </cell>
          <cell r="J36">
            <v>-0.91135000000000588</v>
          </cell>
        </row>
        <row r="37">
          <cell r="A37">
            <v>27</v>
          </cell>
          <cell r="B37">
            <v>42.578800000000001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43.490150000000007</v>
          </cell>
          <cell r="I37">
            <v>42.578800000000001</v>
          </cell>
          <cell r="J37">
            <v>0.91135000000000588</v>
          </cell>
        </row>
        <row r="38">
          <cell r="A38">
            <v>28</v>
          </cell>
          <cell r="B38">
            <v>43.490150000000007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42.578800000000001</v>
          </cell>
          <cell r="I38">
            <v>43.490150000000007</v>
          </cell>
          <cell r="J38">
            <v>-0.91135000000000588</v>
          </cell>
        </row>
        <row r="39">
          <cell r="A39">
            <v>29</v>
          </cell>
          <cell r="B39">
            <v>42.578800000000001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42.578800000000001</v>
          </cell>
          <cell r="I39">
            <v>42.578800000000001</v>
          </cell>
          <cell r="J39">
            <v>0</v>
          </cell>
        </row>
        <row r="40">
          <cell r="A40">
            <v>30</v>
          </cell>
          <cell r="B40">
            <v>42.578800000000001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43.490150000000007</v>
          </cell>
          <cell r="I40">
            <v>42.578800000000001</v>
          </cell>
          <cell r="J40">
            <v>0.91135000000000588</v>
          </cell>
        </row>
        <row r="41">
          <cell r="A41">
            <v>31</v>
          </cell>
          <cell r="B41">
            <v>43.490150000000007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43.490150000000007</v>
          </cell>
          <cell r="I41">
            <v>43.490150000000007</v>
          </cell>
          <cell r="J41">
            <v>0</v>
          </cell>
        </row>
        <row r="42">
          <cell r="A42" t="str">
            <v>Month To Date</v>
          </cell>
          <cell r="C42">
            <v>0</v>
          </cell>
          <cell r="D42">
            <v>0</v>
          </cell>
          <cell r="E42">
            <v>9</v>
          </cell>
          <cell r="F42">
            <v>0</v>
          </cell>
          <cell r="G42">
            <v>0</v>
          </cell>
        </row>
      </sheetData>
      <sheetData sheetId="6" refreshError="1"/>
      <sheetData sheetId="7" refreshError="1"/>
      <sheetData sheetId="8">
        <row r="2">
          <cell r="A2" t="str">
            <v>BUTENE-1</v>
          </cell>
        </row>
      </sheetData>
      <sheetData sheetId="9">
        <row r="2">
          <cell r="A2" t="str">
            <v>ISO-BUTANE</v>
          </cell>
        </row>
      </sheetData>
      <sheetData sheetId="10">
        <row r="2">
          <cell r="A2" t="str">
            <v>R/D ISO-BUTANE</v>
          </cell>
        </row>
      </sheetData>
      <sheetData sheetId="11">
        <row r="2">
          <cell r="A2" t="str">
            <v>BUTENE-1</v>
          </cell>
        </row>
      </sheetData>
      <sheetData sheetId="12">
        <row r="2">
          <cell r="A2" t="str">
            <v>ISO-BUTANE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>
        <row r="2">
          <cell r="A2" t="str">
            <v>ISO-BUTANE</v>
          </cell>
        </row>
      </sheetData>
      <sheetData sheetId="404"/>
      <sheetData sheetId="405">
        <row r="2">
          <cell r="A2" t="str">
            <v>ISO-BUTANE</v>
          </cell>
        </row>
      </sheetData>
      <sheetData sheetId="406">
        <row r="2">
          <cell r="A2" t="str">
            <v>ISO-BUTANE</v>
          </cell>
        </row>
      </sheetData>
      <sheetData sheetId="407"/>
      <sheetData sheetId="408"/>
      <sheetData sheetId="409"/>
      <sheetData sheetId="410">
        <row r="2">
          <cell r="A2" t="str">
            <v>ISO-BUTANE</v>
          </cell>
        </row>
      </sheetData>
      <sheetData sheetId="411">
        <row r="2">
          <cell r="A2" t="str">
            <v>ISO-BUTANE</v>
          </cell>
        </row>
      </sheetData>
      <sheetData sheetId="412">
        <row r="2">
          <cell r="A2" t="str">
            <v>ISO-BUTANE</v>
          </cell>
        </row>
      </sheetData>
      <sheetData sheetId="413">
        <row r="2">
          <cell r="A2" t="str">
            <v>ISO-BUTANE</v>
          </cell>
        </row>
      </sheetData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>
        <row r="2">
          <cell r="A2" t="str">
            <v>ISO-BUTANE</v>
          </cell>
        </row>
      </sheetData>
      <sheetData sheetId="430">
        <row r="2">
          <cell r="A2" t="str">
            <v>ISO-BUTANE</v>
          </cell>
        </row>
      </sheetData>
      <sheetData sheetId="431">
        <row r="2">
          <cell r="A2" t="str">
            <v>ISO-BUTANE</v>
          </cell>
        </row>
      </sheetData>
      <sheetData sheetId="432"/>
      <sheetData sheetId="433"/>
      <sheetData sheetId="434"/>
      <sheetData sheetId="435">
        <row r="2">
          <cell r="A2" t="str">
            <v>ISO-BUTANE</v>
          </cell>
        </row>
      </sheetData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>
        <row r="2">
          <cell r="A2" t="str">
            <v>ISO-BUTANE</v>
          </cell>
        </row>
      </sheetData>
      <sheetData sheetId="447">
        <row r="2">
          <cell r="A2" t="str">
            <v>ISO-BUTANE</v>
          </cell>
        </row>
      </sheetData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/>
      <sheetData sheetId="457">
        <row r="2">
          <cell r="A2" t="str">
            <v>ISO-BUTANE</v>
          </cell>
        </row>
      </sheetData>
      <sheetData sheetId="458"/>
      <sheetData sheetId="459" refreshError="1"/>
      <sheetData sheetId="460" refreshError="1"/>
      <sheetData sheetId="461"/>
      <sheetData sheetId="462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/>
      <sheetData sheetId="592"/>
      <sheetData sheetId="593"/>
      <sheetData sheetId="594"/>
      <sheetData sheetId="595"/>
      <sheetData sheetId="596">
        <row r="2">
          <cell r="A2" t="str">
            <v>ISO-BUTANE</v>
          </cell>
        </row>
      </sheetData>
      <sheetData sheetId="597"/>
      <sheetData sheetId="598"/>
      <sheetData sheetId="599"/>
      <sheetData sheetId="600"/>
      <sheetData sheetId="601">
        <row r="2">
          <cell r="A2" t="str">
            <v>ISO-BUTANE</v>
          </cell>
        </row>
      </sheetData>
      <sheetData sheetId="602">
        <row r="2">
          <cell r="A2" t="str">
            <v>ISO-BUTANE</v>
          </cell>
        </row>
      </sheetData>
      <sheetData sheetId="603"/>
      <sheetData sheetId="604"/>
      <sheetData sheetId="605"/>
      <sheetData sheetId="606">
        <row r="2">
          <cell r="A2" t="str">
            <v>ISO-BUTANE</v>
          </cell>
        </row>
      </sheetData>
      <sheetData sheetId="607">
        <row r="2">
          <cell r="A2" t="str">
            <v>ISO-BUTANE</v>
          </cell>
        </row>
      </sheetData>
      <sheetData sheetId="608"/>
      <sheetData sheetId="609">
        <row r="2">
          <cell r="A2" t="str">
            <v>ISO-BUTANE</v>
          </cell>
        </row>
      </sheetData>
      <sheetData sheetId="610">
        <row r="2">
          <cell r="A2" t="str">
            <v>R/D ISO-BUTANE</v>
          </cell>
        </row>
      </sheetData>
      <sheetData sheetId="611">
        <row r="2">
          <cell r="A2" t="str">
            <v>ISO-BUTANE</v>
          </cell>
        </row>
      </sheetData>
      <sheetData sheetId="612">
        <row r="2">
          <cell r="A2" t="str">
            <v>ISO-BUTANE</v>
          </cell>
        </row>
      </sheetData>
      <sheetData sheetId="613">
        <row r="2">
          <cell r="A2" t="str">
            <v>ISO-BUTANE</v>
          </cell>
        </row>
      </sheetData>
      <sheetData sheetId="614">
        <row r="2">
          <cell r="A2" t="str">
            <v>ISO-BUTANE</v>
          </cell>
        </row>
      </sheetData>
      <sheetData sheetId="615">
        <row r="2">
          <cell r="A2" t="str">
            <v>ISO-BUTANE</v>
          </cell>
        </row>
      </sheetData>
      <sheetData sheetId="616">
        <row r="2">
          <cell r="A2" t="str">
            <v>ISO-BUTANE</v>
          </cell>
        </row>
      </sheetData>
      <sheetData sheetId="617">
        <row r="2">
          <cell r="A2" t="str">
            <v>ISO-BUTANE</v>
          </cell>
        </row>
      </sheetData>
      <sheetData sheetId="618">
        <row r="2">
          <cell r="A2" t="str">
            <v>ISO-BUTANE</v>
          </cell>
        </row>
      </sheetData>
      <sheetData sheetId="619">
        <row r="2">
          <cell r="A2" t="str">
            <v>ISO-BUTANE</v>
          </cell>
        </row>
      </sheetData>
      <sheetData sheetId="620">
        <row r="2">
          <cell r="A2" t="str">
            <v>ISO-BUTANE</v>
          </cell>
        </row>
      </sheetData>
      <sheetData sheetId="621">
        <row r="2">
          <cell r="A2" t="str">
            <v>ISO-BUTANE</v>
          </cell>
        </row>
      </sheetData>
      <sheetData sheetId="622">
        <row r="2">
          <cell r="A2" t="str">
            <v>ISO-BUTANE</v>
          </cell>
        </row>
      </sheetData>
      <sheetData sheetId="623">
        <row r="2">
          <cell r="A2" t="str">
            <v>ISO-BUTANE</v>
          </cell>
        </row>
      </sheetData>
      <sheetData sheetId="624">
        <row r="2">
          <cell r="A2" t="str">
            <v>ISO-BUTANE</v>
          </cell>
        </row>
      </sheetData>
      <sheetData sheetId="625">
        <row r="2">
          <cell r="A2" t="str">
            <v>ISO-BUTANE</v>
          </cell>
        </row>
      </sheetData>
      <sheetData sheetId="626">
        <row r="2">
          <cell r="A2" t="str">
            <v>ISO-BUTANE</v>
          </cell>
        </row>
      </sheetData>
      <sheetData sheetId="627">
        <row r="2">
          <cell r="A2" t="str">
            <v>ISO-BUTANE</v>
          </cell>
        </row>
      </sheetData>
      <sheetData sheetId="628">
        <row r="2">
          <cell r="A2" t="str">
            <v>ISO-BUTANE</v>
          </cell>
        </row>
      </sheetData>
      <sheetData sheetId="629">
        <row r="2">
          <cell r="A2" t="str">
            <v>ISO-BUTANE</v>
          </cell>
        </row>
      </sheetData>
      <sheetData sheetId="630">
        <row r="2">
          <cell r="A2" t="str">
            <v>ISO-BUTANE</v>
          </cell>
        </row>
      </sheetData>
      <sheetData sheetId="631">
        <row r="2">
          <cell r="A2" t="str">
            <v>ISO-BUTANE</v>
          </cell>
        </row>
      </sheetData>
      <sheetData sheetId="632">
        <row r="2">
          <cell r="A2" t="str">
            <v>ISO-BUTANE</v>
          </cell>
        </row>
      </sheetData>
      <sheetData sheetId="633">
        <row r="2">
          <cell r="A2" t="str">
            <v>ISO-BUTANE</v>
          </cell>
        </row>
      </sheetData>
      <sheetData sheetId="634">
        <row r="2">
          <cell r="A2" t="str">
            <v>ISO-BUTANE</v>
          </cell>
        </row>
      </sheetData>
      <sheetData sheetId="635">
        <row r="2">
          <cell r="A2" t="str">
            <v>ISO-BUTANE</v>
          </cell>
        </row>
      </sheetData>
      <sheetData sheetId="636">
        <row r="2">
          <cell r="A2" t="str">
            <v>ISO-BUTANE</v>
          </cell>
        </row>
      </sheetData>
      <sheetData sheetId="637">
        <row r="2">
          <cell r="A2" t="str">
            <v>ISO-BUTANE</v>
          </cell>
        </row>
      </sheetData>
      <sheetData sheetId="638">
        <row r="2">
          <cell r="A2" t="str">
            <v>ISO-BUTANE</v>
          </cell>
        </row>
      </sheetData>
      <sheetData sheetId="639">
        <row r="2">
          <cell r="A2" t="str">
            <v>ISO-BUTANE</v>
          </cell>
        </row>
      </sheetData>
      <sheetData sheetId="640">
        <row r="2">
          <cell r="A2" t="str">
            <v>ISO-BUTANE</v>
          </cell>
        </row>
      </sheetData>
      <sheetData sheetId="641">
        <row r="2">
          <cell r="A2" t="str">
            <v>ISO-BUTANE</v>
          </cell>
        </row>
      </sheetData>
      <sheetData sheetId="642">
        <row r="2">
          <cell r="A2" t="str">
            <v>ISO-BUTANE</v>
          </cell>
        </row>
      </sheetData>
      <sheetData sheetId="643">
        <row r="2">
          <cell r="A2" t="str">
            <v>ISO-BUTANE</v>
          </cell>
        </row>
      </sheetData>
      <sheetData sheetId="644">
        <row r="2">
          <cell r="A2" t="str">
            <v>ISO-BUTANE</v>
          </cell>
        </row>
      </sheetData>
      <sheetData sheetId="645">
        <row r="2">
          <cell r="A2" t="str">
            <v>ISO-BUTANE</v>
          </cell>
        </row>
      </sheetData>
      <sheetData sheetId="646">
        <row r="2">
          <cell r="A2" t="str">
            <v>ISO-BUTANE</v>
          </cell>
        </row>
      </sheetData>
      <sheetData sheetId="647">
        <row r="2">
          <cell r="A2" t="str">
            <v>ISO-BUTANE</v>
          </cell>
        </row>
      </sheetData>
      <sheetData sheetId="648">
        <row r="2">
          <cell r="A2" t="str">
            <v>ISO-BUTANE</v>
          </cell>
        </row>
      </sheetData>
      <sheetData sheetId="649">
        <row r="2">
          <cell r="A2" t="str">
            <v>ISO-BUTANE</v>
          </cell>
        </row>
      </sheetData>
      <sheetData sheetId="650">
        <row r="2">
          <cell r="A2" t="str">
            <v>ISO-BUTANE</v>
          </cell>
        </row>
      </sheetData>
      <sheetData sheetId="651">
        <row r="2">
          <cell r="A2" t="str">
            <v>ISO-BUTANE</v>
          </cell>
        </row>
      </sheetData>
      <sheetData sheetId="652">
        <row r="2">
          <cell r="A2" t="str">
            <v>ISO-BUTANE</v>
          </cell>
        </row>
      </sheetData>
      <sheetData sheetId="653">
        <row r="2">
          <cell r="A2" t="str">
            <v>ISO-BUTANE</v>
          </cell>
        </row>
      </sheetData>
      <sheetData sheetId="654">
        <row r="2">
          <cell r="A2" t="str">
            <v>ISO-BUTANE</v>
          </cell>
        </row>
      </sheetData>
      <sheetData sheetId="655">
        <row r="2">
          <cell r="A2" t="str">
            <v>ISO-BUTANE</v>
          </cell>
        </row>
      </sheetData>
      <sheetData sheetId="656">
        <row r="2">
          <cell r="A2" t="str">
            <v>ISO-BUTANE</v>
          </cell>
        </row>
      </sheetData>
      <sheetData sheetId="657">
        <row r="2">
          <cell r="A2" t="str">
            <v>ISO-BUTANE</v>
          </cell>
        </row>
      </sheetData>
      <sheetData sheetId="658">
        <row r="2">
          <cell r="A2" t="str">
            <v>ISO-BUTANE</v>
          </cell>
        </row>
      </sheetData>
      <sheetData sheetId="659">
        <row r="2">
          <cell r="A2" t="str">
            <v>ISO-BUTANE</v>
          </cell>
        </row>
      </sheetData>
      <sheetData sheetId="660">
        <row r="2">
          <cell r="A2" t="str">
            <v>ISO-BUTANE</v>
          </cell>
        </row>
      </sheetData>
      <sheetData sheetId="661">
        <row r="2">
          <cell r="A2" t="str">
            <v>ISO-BUTANE</v>
          </cell>
        </row>
      </sheetData>
      <sheetData sheetId="662">
        <row r="2">
          <cell r="A2" t="str">
            <v>ISO-BUTANE</v>
          </cell>
        </row>
      </sheetData>
      <sheetData sheetId="663">
        <row r="2">
          <cell r="A2" t="str">
            <v>ISO-BUTANE</v>
          </cell>
        </row>
      </sheetData>
      <sheetData sheetId="664">
        <row r="2">
          <cell r="A2" t="str">
            <v>ISO-BUTANE</v>
          </cell>
        </row>
      </sheetData>
      <sheetData sheetId="665">
        <row r="2">
          <cell r="A2" t="str">
            <v>ISO-BUTANE</v>
          </cell>
        </row>
      </sheetData>
      <sheetData sheetId="666">
        <row r="2">
          <cell r="A2" t="str">
            <v>ISO-BUTANE</v>
          </cell>
        </row>
      </sheetData>
      <sheetData sheetId="667">
        <row r="2">
          <cell r="A2" t="str">
            <v>ISO-BUTANE</v>
          </cell>
        </row>
      </sheetData>
      <sheetData sheetId="668">
        <row r="2">
          <cell r="A2" t="str">
            <v>ISO-BUTANE</v>
          </cell>
        </row>
      </sheetData>
      <sheetData sheetId="669">
        <row r="2">
          <cell r="A2" t="str">
            <v>ISO-BUTANE</v>
          </cell>
        </row>
      </sheetData>
      <sheetData sheetId="670">
        <row r="2">
          <cell r="A2" t="str">
            <v>ISO-BUTANE</v>
          </cell>
        </row>
      </sheetData>
      <sheetData sheetId="671">
        <row r="2">
          <cell r="A2" t="str">
            <v>ISO-BUTANE</v>
          </cell>
        </row>
      </sheetData>
      <sheetData sheetId="672">
        <row r="2">
          <cell r="A2" t="str">
            <v>ISO-BUTANE</v>
          </cell>
        </row>
      </sheetData>
      <sheetData sheetId="673">
        <row r="2">
          <cell r="A2" t="str">
            <v>ISO-BUTANE</v>
          </cell>
        </row>
      </sheetData>
      <sheetData sheetId="674">
        <row r="2">
          <cell r="A2" t="str">
            <v>ISO-BUTANE</v>
          </cell>
        </row>
      </sheetData>
      <sheetData sheetId="675">
        <row r="2">
          <cell r="A2" t="str">
            <v>ISO-BUTANE</v>
          </cell>
        </row>
      </sheetData>
      <sheetData sheetId="676">
        <row r="2">
          <cell r="A2" t="str">
            <v>ISO-BUTANE</v>
          </cell>
        </row>
      </sheetData>
      <sheetData sheetId="677">
        <row r="2">
          <cell r="A2" t="str">
            <v>ISO-BUTANE</v>
          </cell>
        </row>
      </sheetData>
      <sheetData sheetId="678">
        <row r="2">
          <cell r="A2" t="str">
            <v>ISO-BUTANE</v>
          </cell>
        </row>
      </sheetData>
      <sheetData sheetId="679">
        <row r="2">
          <cell r="A2" t="str">
            <v>ISO-BUTANE</v>
          </cell>
        </row>
      </sheetData>
      <sheetData sheetId="680">
        <row r="2">
          <cell r="A2" t="str">
            <v>ISO-BUTANE</v>
          </cell>
        </row>
      </sheetData>
      <sheetData sheetId="681">
        <row r="2">
          <cell r="A2" t="str">
            <v>ISO-BUTANE</v>
          </cell>
        </row>
      </sheetData>
      <sheetData sheetId="682">
        <row r="2">
          <cell r="A2" t="str">
            <v>ISO-BUTANE</v>
          </cell>
        </row>
      </sheetData>
      <sheetData sheetId="683">
        <row r="2">
          <cell r="A2" t="str">
            <v>ISO-BUTANE</v>
          </cell>
        </row>
      </sheetData>
      <sheetData sheetId="684">
        <row r="2">
          <cell r="A2" t="str">
            <v>ISO-BUTANE</v>
          </cell>
        </row>
      </sheetData>
      <sheetData sheetId="685">
        <row r="2">
          <cell r="A2" t="str">
            <v>ISO-BUTANE</v>
          </cell>
        </row>
      </sheetData>
      <sheetData sheetId="686">
        <row r="2">
          <cell r="A2" t="str">
            <v>ISO-BUTANE</v>
          </cell>
        </row>
      </sheetData>
      <sheetData sheetId="687">
        <row r="2">
          <cell r="A2" t="str">
            <v>ISO-BUTANE</v>
          </cell>
        </row>
      </sheetData>
      <sheetData sheetId="688">
        <row r="2">
          <cell r="A2" t="str">
            <v>ISO-BUTANE</v>
          </cell>
        </row>
      </sheetData>
      <sheetData sheetId="689">
        <row r="2">
          <cell r="A2" t="str">
            <v>ISO-BUTANE</v>
          </cell>
        </row>
      </sheetData>
      <sheetData sheetId="690">
        <row r="2">
          <cell r="A2" t="str">
            <v>ISO-BUTANE</v>
          </cell>
        </row>
      </sheetData>
      <sheetData sheetId="691">
        <row r="2">
          <cell r="A2" t="str">
            <v>ISO-BUTANE</v>
          </cell>
        </row>
      </sheetData>
      <sheetData sheetId="692">
        <row r="2">
          <cell r="A2" t="str">
            <v>ISO-BUTANE</v>
          </cell>
        </row>
      </sheetData>
      <sheetData sheetId="693">
        <row r="2">
          <cell r="A2" t="str">
            <v>ISO-BUTANE</v>
          </cell>
        </row>
      </sheetData>
      <sheetData sheetId="694">
        <row r="2">
          <cell r="A2" t="str">
            <v>ISO-BUTANE</v>
          </cell>
        </row>
      </sheetData>
      <sheetData sheetId="695">
        <row r="2">
          <cell r="A2" t="str">
            <v>ISO-BUTANE</v>
          </cell>
        </row>
      </sheetData>
      <sheetData sheetId="696">
        <row r="2">
          <cell r="A2" t="str">
            <v>ISO-BUTANE</v>
          </cell>
        </row>
      </sheetData>
      <sheetData sheetId="697">
        <row r="2">
          <cell r="A2" t="str">
            <v>ISO-BUTANE</v>
          </cell>
        </row>
      </sheetData>
      <sheetData sheetId="698">
        <row r="2">
          <cell r="A2" t="str">
            <v>ISO-BUTANE</v>
          </cell>
        </row>
      </sheetData>
      <sheetData sheetId="699">
        <row r="2">
          <cell r="A2" t="str">
            <v>ISO-BUTANE</v>
          </cell>
        </row>
      </sheetData>
      <sheetData sheetId="700">
        <row r="2">
          <cell r="A2" t="str">
            <v>ISO-BUTANE</v>
          </cell>
        </row>
      </sheetData>
      <sheetData sheetId="701">
        <row r="2">
          <cell r="A2" t="str">
            <v>ISO-BUTANE</v>
          </cell>
        </row>
      </sheetData>
      <sheetData sheetId="702">
        <row r="2">
          <cell r="A2" t="str">
            <v>ISO-BUTANE</v>
          </cell>
        </row>
      </sheetData>
      <sheetData sheetId="703">
        <row r="2">
          <cell r="A2" t="str">
            <v>ISO-BUTANE</v>
          </cell>
        </row>
      </sheetData>
      <sheetData sheetId="704">
        <row r="2">
          <cell r="A2" t="str">
            <v>ISO-BUTANE</v>
          </cell>
        </row>
      </sheetData>
      <sheetData sheetId="705">
        <row r="2">
          <cell r="A2" t="str">
            <v>ISO-BUTANE</v>
          </cell>
        </row>
      </sheetData>
      <sheetData sheetId="706">
        <row r="2">
          <cell r="A2" t="str">
            <v>ISO-BUTANE</v>
          </cell>
        </row>
      </sheetData>
      <sheetData sheetId="707">
        <row r="2">
          <cell r="A2" t="str">
            <v>ISO-BUTANE</v>
          </cell>
        </row>
      </sheetData>
      <sheetData sheetId="708">
        <row r="2">
          <cell r="A2" t="str">
            <v>ISO-BUTANE</v>
          </cell>
        </row>
      </sheetData>
      <sheetData sheetId="709">
        <row r="2">
          <cell r="A2" t="str">
            <v>ISO-BUTANE</v>
          </cell>
        </row>
      </sheetData>
      <sheetData sheetId="710">
        <row r="2">
          <cell r="A2" t="str">
            <v>ISO-BUTANE</v>
          </cell>
        </row>
      </sheetData>
      <sheetData sheetId="711">
        <row r="2">
          <cell r="A2" t="str">
            <v>ISO-BUTANE</v>
          </cell>
        </row>
      </sheetData>
      <sheetData sheetId="712">
        <row r="2">
          <cell r="A2" t="str">
            <v>ISO-BUTANE</v>
          </cell>
        </row>
      </sheetData>
      <sheetData sheetId="713">
        <row r="2">
          <cell r="A2" t="str">
            <v>ISO-BUTANE</v>
          </cell>
        </row>
      </sheetData>
      <sheetData sheetId="714">
        <row r="2">
          <cell r="A2" t="str">
            <v>ISO-BUTANE</v>
          </cell>
        </row>
      </sheetData>
      <sheetData sheetId="715">
        <row r="2">
          <cell r="A2" t="str">
            <v>ISO-BUTANE</v>
          </cell>
        </row>
      </sheetData>
      <sheetData sheetId="716">
        <row r="2">
          <cell r="A2" t="str">
            <v>ISO-BUTANE</v>
          </cell>
        </row>
      </sheetData>
      <sheetData sheetId="717">
        <row r="2">
          <cell r="A2" t="str">
            <v>ISO-BUTANE</v>
          </cell>
        </row>
      </sheetData>
      <sheetData sheetId="718">
        <row r="2">
          <cell r="A2" t="str">
            <v>ISO-BUTANE</v>
          </cell>
        </row>
      </sheetData>
      <sheetData sheetId="719">
        <row r="2">
          <cell r="A2" t="str">
            <v>ISO-BUTANE</v>
          </cell>
        </row>
      </sheetData>
      <sheetData sheetId="720">
        <row r="2">
          <cell r="A2" t="str">
            <v>ISO-BUTANE</v>
          </cell>
        </row>
      </sheetData>
      <sheetData sheetId="721">
        <row r="2">
          <cell r="A2" t="str">
            <v>ISO-BUTANE</v>
          </cell>
        </row>
      </sheetData>
      <sheetData sheetId="722">
        <row r="2">
          <cell r="A2" t="str">
            <v>ISO-BUTANE</v>
          </cell>
        </row>
      </sheetData>
      <sheetData sheetId="723">
        <row r="2">
          <cell r="A2" t="str">
            <v>ISO-BUTANE</v>
          </cell>
        </row>
      </sheetData>
      <sheetData sheetId="724">
        <row r="2">
          <cell r="A2" t="str">
            <v>ISO-BUTANE</v>
          </cell>
        </row>
      </sheetData>
      <sheetData sheetId="725">
        <row r="2">
          <cell r="A2" t="str">
            <v>ISO-BUTANE</v>
          </cell>
        </row>
      </sheetData>
      <sheetData sheetId="726">
        <row r="2">
          <cell r="A2" t="str">
            <v>ISO-BUTANE</v>
          </cell>
        </row>
      </sheetData>
      <sheetData sheetId="727">
        <row r="2">
          <cell r="A2" t="str">
            <v>ISO-BUTANE</v>
          </cell>
        </row>
      </sheetData>
      <sheetData sheetId="728">
        <row r="2">
          <cell r="A2" t="str">
            <v>ISO-BUTANE</v>
          </cell>
        </row>
      </sheetData>
      <sheetData sheetId="729">
        <row r="2">
          <cell r="A2" t="str">
            <v>ISO-BUTANE</v>
          </cell>
        </row>
      </sheetData>
      <sheetData sheetId="730">
        <row r="2">
          <cell r="A2" t="str">
            <v>ISO-BUTANE</v>
          </cell>
        </row>
      </sheetData>
      <sheetData sheetId="731">
        <row r="2">
          <cell r="A2" t="str">
            <v>ISO-BUTANE</v>
          </cell>
        </row>
      </sheetData>
      <sheetData sheetId="732">
        <row r="2">
          <cell r="A2" t="str">
            <v>ISO-BUTANE</v>
          </cell>
        </row>
      </sheetData>
      <sheetData sheetId="733">
        <row r="2">
          <cell r="A2" t="str">
            <v>ISO-BUTANE</v>
          </cell>
        </row>
      </sheetData>
      <sheetData sheetId="734">
        <row r="2">
          <cell r="A2" t="str">
            <v>ISO-BUTANE</v>
          </cell>
        </row>
      </sheetData>
      <sheetData sheetId="735">
        <row r="2">
          <cell r="A2" t="str">
            <v>ISO-BUTANE</v>
          </cell>
        </row>
      </sheetData>
      <sheetData sheetId="736">
        <row r="2">
          <cell r="A2" t="str">
            <v>ISO-BUTANE</v>
          </cell>
        </row>
      </sheetData>
      <sheetData sheetId="737">
        <row r="2">
          <cell r="A2" t="str">
            <v>ISO-BUTANE</v>
          </cell>
        </row>
      </sheetData>
      <sheetData sheetId="738">
        <row r="2">
          <cell r="A2" t="str">
            <v>ISO-BUTANE</v>
          </cell>
        </row>
      </sheetData>
      <sheetData sheetId="739">
        <row r="2">
          <cell r="A2" t="str">
            <v>ISO-BUTANE</v>
          </cell>
        </row>
      </sheetData>
      <sheetData sheetId="740">
        <row r="2">
          <cell r="A2" t="str">
            <v>ISO-BUTANE</v>
          </cell>
        </row>
      </sheetData>
      <sheetData sheetId="741">
        <row r="2">
          <cell r="A2" t="str">
            <v>ISO-BUTANE</v>
          </cell>
        </row>
      </sheetData>
      <sheetData sheetId="742">
        <row r="2">
          <cell r="A2" t="str">
            <v>ISO-BUTANE</v>
          </cell>
        </row>
      </sheetData>
      <sheetData sheetId="743">
        <row r="2">
          <cell r="A2" t="str">
            <v>ISO-BUTANE</v>
          </cell>
        </row>
      </sheetData>
      <sheetData sheetId="744">
        <row r="2">
          <cell r="A2" t="str">
            <v>ISO-BUTANE</v>
          </cell>
        </row>
      </sheetData>
      <sheetData sheetId="745">
        <row r="2">
          <cell r="A2" t="str">
            <v>ISO-BUTANE</v>
          </cell>
        </row>
      </sheetData>
      <sheetData sheetId="746">
        <row r="2">
          <cell r="A2" t="str">
            <v>ISO-BUTANE</v>
          </cell>
        </row>
      </sheetData>
      <sheetData sheetId="747">
        <row r="2">
          <cell r="A2" t="str">
            <v>ISO-BUTANE</v>
          </cell>
        </row>
      </sheetData>
      <sheetData sheetId="748">
        <row r="2">
          <cell r="A2" t="str">
            <v>ISO-BUTANE</v>
          </cell>
        </row>
      </sheetData>
      <sheetData sheetId="749">
        <row r="2">
          <cell r="A2" t="str">
            <v>ISO-BUTANE</v>
          </cell>
        </row>
      </sheetData>
      <sheetData sheetId="750">
        <row r="2">
          <cell r="A2" t="str">
            <v>ISO-BUTANE</v>
          </cell>
        </row>
      </sheetData>
      <sheetData sheetId="751">
        <row r="2">
          <cell r="A2" t="str">
            <v>ISO-BUTANE</v>
          </cell>
        </row>
      </sheetData>
      <sheetData sheetId="752">
        <row r="2">
          <cell r="A2" t="str">
            <v>ISO-BUTANE</v>
          </cell>
        </row>
      </sheetData>
      <sheetData sheetId="753">
        <row r="2">
          <cell r="A2" t="str">
            <v>ISO-BUTANE</v>
          </cell>
        </row>
      </sheetData>
      <sheetData sheetId="754">
        <row r="2">
          <cell r="A2" t="str">
            <v>ISO-BUTANE</v>
          </cell>
        </row>
      </sheetData>
      <sheetData sheetId="755">
        <row r="2">
          <cell r="A2" t="str">
            <v>ISO-BUTANE</v>
          </cell>
        </row>
      </sheetData>
      <sheetData sheetId="756">
        <row r="2">
          <cell r="A2" t="str">
            <v>ISO-BUTANE</v>
          </cell>
        </row>
      </sheetData>
      <sheetData sheetId="757">
        <row r="2">
          <cell r="A2" t="str">
            <v>ISO-BUTANE</v>
          </cell>
        </row>
      </sheetData>
      <sheetData sheetId="758">
        <row r="2">
          <cell r="A2" t="str">
            <v>ISO-BUTANE</v>
          </cell>
        </row>
      </sheetData>
      <sheetData sheetId="759">
        <row r="2">
          <cell r="A2" t="str">
            <v>ISO-BUTANE</v>
          </cell>
        </row>
      </sheetData>
      <sheetData sheetId="760">
        <row r="2">
          <cell r="A2" t="str">
            <v>ISO-BUTANE</v>
          </cell>
        </row>
      </sheetData>
      <sheetData sheetId="761">
        <row r="2">
          <cell r="A2" t="str">
            <v>ISO-BUTANE</v>
          </cell>
        </row>
      </sheetData>
      <sheetData sheetId="762">
        <row r="2">
          <cell r="A2" t="str">
            <v>ISO-BUTANE</v>
          </cell>
        </row>
      </sheetData>
      <sheetData sheetId="763">
        <row r="2">
          <cell r="A2" t="str">
            <v>ISO-BUTANE</v>
          </cell>
        </row>
      </sheetData>
      <sheetData sheetId="764">
        <row r="2">
          <cell r="A2" t="str">
            <v>ISO-BUTANE</v>
          </cell>
        </row>
      </sheetData>
      <sheetData sheetId="765">
        <row r="2">
          <cell r="A2" t="str">
            <v>ISO-BUTANE</v>
          </cell>
        </row>
      </sheetData>
      <sheetData sheetId="766">
        <row r="2">
          <cell r="A2" t="str">
            <v>ISO-BUTANE</v>
          </cell>
        </row>
      </sheetData>
      <sheetData sheetId="767">
        <row r="2">
          <cell r="A2" t="str">
            <v>ISO-BUTANE</v>
          </cell>
        </row>
      </sheetData>
      <sheetData sheetId="768">
        <row r="2">
          <cell r="A2" t="str">
            <v>ISO-BUTANE</v>
          </cell>
        </row>
      </sheetData>
      <sheetData sheetId="769">
        <row r="2">
          <cell r="A2" t="str">
            <v>ISO-BUTANE</v>
          </cell>
        </row>
      </sheetData>
      <sheetData sheetId="770">
        <row r="2">
          <cell r="A2" t="str">
            <v>ISO-BUTANE</v>
          </cell>
        </row>
      </sheetData>
      <sheetData sheetId="771">
        <row r="2">
          <cell r="A2" t="str">
            <v>ISO-BUTANE</v>
          </cell>
        </row>
      </sheetData>
      <sheetData sheetId="772">
        <row r="2">
          <cell r="A2" t="str">
            <v>ISO-BUTANE</v>
          </cell>
        </row>
      </sheetData>
      <sheetData sheetId="773">
        <row r="2">
          <cell r="A2" t="str">
            <v>ISO-BUTANE</v>
          </cell>
        </row>
      </sheetData>
      <sheetData sheetId="774">
        <row r="2">
          <cell r="A2" t="str">
            <v>ISO-BUTANE</v>
          </cell>
        </row>
      </sheetData>
      <sheetData sheetId="775">
        <row r="2">
          <cell r="A2" t="str">
            <v>ISO-BUTANE</v>
          </cell>
        </row>
      </sheetData>
      <sheetData sheetId="776">
        <row r="2">
          <cell r="A2" t="str">
            <v>ISO-BUTANE</v>
          </cell>
        </row>
      </sheetData>
      <sheetData sheetId="777">
        <row r="2">
          <cell r="A2" t="str">
            <v>ISO-BUTANE</v>
          </cell>
        </row>
      </sheetData>
      <sheetData sheetId="778">
        <row r="2">
          <cell r="A2" t="str">
            <v>ISO-BUTANE</v>
          </cell>
        </row>
      </sheetData>
      <sheetData sheetId="779">
        <row r="2">
          <cell r="A2" t="str">
            <v>ISO-BUTANE</v>
          </cell>
        </row>
      </sheetData>
      <sheetData sheetId="780">
        <row r="2">
          <cell r="A2" t="str">
            <v>ISO-BUTANE</v>
          </cell>
        </row>
      </sheetData>
      <sheetData sheetId="781">
        <row r="2">
          <cell r="A2" t="str">
            <v>ISO-BUTANE</v>
          </cell>
        </row>
      </sheetData>
      <sheetData sheetId="782">
        <row r="2">
          <cell r="A2" t="str">
            <v>ISO-BUTANE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/>
      <sheetData sheetId="848"/>
      <sheetData sheetId="849"/>
      <sheetData sheetId="850"/>
      <sheetData sheetId="85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/>
      <sheetData sheetId="934">
        <row r="2">
          <cell r="A2" t="str">
            <v>R/D ISO-BUTANE</v>
          </cell>
        </row>
      </sheetData>
      <sheetData sheetId="935">
        <row r="2">
          <cell r="A2" t="str">
            <v>ISO-BUTANE</v>
          </cell>
        </row>
      </sheetData>
      <sheetData sheetId="936"/>
      <sheetData sheetId="937"/>
      <sheetData sheetId="938"/>
      <sheetData sheetId="939"/>
      <sheetData sheetId="940">
        <row r="2">
          <cell r="A2" t="str">
            <v>ISO-BUTANE</v>
          </cell>
        </row>
      </sheetData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>
        <row r="2">
          <cell r="A2" t="str">
            <v>ISO-BUTANE</v>
          </cell>
        </row>
      </sheetData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>
        <row r="2">
          <cell r="A2" t="str">
            <v>ISO-BUTANE</v>
          </cell>
        </row>
      </sheetData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>
        <row r="2">
          <cell r="A2" t="str">
            <v>ISO-BUTANE</v>
          </cell>
        </row>
      </sheetData>
      <sheetData sheetId="1223"/>
      <sheetData sheetId="1224">
        <row r="2">
          <cell r="A2" t="str">
            <v>ISO-BUTANE</v>
          </cell>
        </row>
      </sheetData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A2" t="str">
            <v>ISO-BUTANE</v>
          </cell>
        </row>
      </sheetData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>
        <row r="2">
          <cell r="A2" t="str">
            <v>ISO-BUTANE</v>
          </cell>
        </row>
      </sheetData>
      <sheetData sheetId="1273"/>
      <sheetData sheetId="1274">
        <row r="2">
          <cell r="A2" t="str">
            <v>ISO-BUTANE</v>
          </cell>
        </row>
      </sheetData>
      <sheetData sheetId="1275"/>
      <sheetData sheetId="1276">
        <row r="2">
          <cell r="A2" t="str">
            <v>ISO-BUTANE</v>
          </cell>
        </row>
      </sheetData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>
        <row r="2">
          <cell r="A2" t="str">
            <v>ISO-BUTANE</v>
          </cell>
        </row>
      </sheetData>
      <sheetData sheetId="1414"/>
      <sheetData sheetId="1415"/>
      <sheetData sheetId="1416"/>
      <sheetData sheetId="1417"/>
      <sheetData sheetId="1418"/>
      <sheetData sheetId="1419"/>
      <sheetData sheetId="1420"/>
      <sheetData sheetId="1421">
        <row r="2">
          <cell r="A2" t="str">
            <v>ISO-BUTANE</v>
          </cell>
        </row>
      </sheetData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2">
          <cell r="A2" t="str">
            <v>ISO-BUTANE</v>
          </cell>
        </row>
      </sheetData>
      <sheetData sheetId="1567"/>
      <sheetData sheetId="1568">
        <row r="2">
          <cell r="A2" t="str">
            <v>ISO-BUTANE</v>
          </cell>
        </row>
      </sheetData>
      <sheetData sheetId="1569"/>
      <sheetData sheetId="1570">
        <row r="2">
          <cell r="A2" t="str">
            <v>ISO-BUTANE</v>
          </cell>
        </row>
      </sheetData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>
        <row r="2">
          <cell r="A2" t="str">
            <v>ISO-BUTANE</v>
          </cell>
        </row>
      </sheetData>
      <sheetData sheetId="1706"/>
      <sheetData sheetId="1707">
        <row r="2">
          <cell r="A2" t="str">
            <v>ISO-BUTANE</v>
          </cell>
        </row>
      </sheetData>
      <sheetData sheetId="1708"/>
      <sheetData sheetId="1709">
        <row r="2">
          <cell r="A2" t="str">
            <v>ISO-BUTANE</v>
          </cell>
        </row>
      </sheetData>
      <sheetData sheetId="1710"/>
      <sheetData sheetId="1711"/>
      <sheetData sheetId="1712"/>
      <sheetData sheetId="1713">
        <row r="2">
          <cell r="A2" t="str">
            <v>ISO-BUTANE</v>
          </cell>
        </row>
      </sheetData>
      <sheetData sheetId="1714"/>
      <sheetData sheetId="1715">
        <row r="2">
          <cell r="A2" t="str">
            <v>ISO-BUTANE</v>
          </cell>
        </row>
      </sheetData>
      <sheetData sheetId="1716"/>
      <sheetData sheetId="1717">
        <row r="2">
          <cell r="A2" t="str">
            <v>ISO-BUTANE</v>
          </cell>
        </row>
      </sheetData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2">
          <cell r="A2" t="str">
            <v>ISO-BUTANE</v>
          </cell>
        </row>
      </sheetData>
      <sheetData sheetId="1861"/>
      <sheetData sheetId="1862">
        <row r="2">
          <cell r="A2" t="str">
            <v>ISO-BUTANE</v>
          </cell>
        </row>
      </sheetData>
      <sheetData sheetId="1863"/>
      <sheetData sheetId="1864">
        <row r="2">
          <cell r="A2" t="str">
            <v>ISO-BUTANE</v>
          </cell>
        </row>
      </sheetData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 refreshError="1"/>
      <sheetData sheetId="2010"/>
      <sheetData sheetId="201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>
        <row r="2">
          <cell r="A2" t="str">
            <v>ISO-BUTANE</v>
          </cell>
        </row>
      </sheetData>
      <sheetData sheetId="2076"/>
      <sheetData sheetId="2077">
        <row r="2">
          <cell r="A2" t="str">
            <v>ISO-BUTANE</v>
          </cell>
        </row>
      </sheetData>
      <sheetData sheetId="2078"/>
      <sheetData sheetId="2079">
        <row r="2">
          <cell r="A2" t="str">
            <v>ISO-BUTANE</v>
          </cell>
        </row>
      </sheetData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>
        <row r="2">
          <cell r="A2" t="str">
            <v>ISO-BUTANE</v>
          </cell>
        </row>
      </sheetData>
      <sheetData sheetId="2241"/>
      <sheetData sheetId="2242">
        <row r="2">
          <cell r="A2" t="str">
            <v>ISO-BUTANE</v>
          </cell>
        </row>
      </sheetData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>
        <row r="2">
          <cell r="A2" t="str">
            <v>ISO-BUTANE</v>
          </cell>
        </row>
      </sheetData>
      <sheetData sheetId="2256"/>
      <sheetData sheetId="2257">
        <row r="2">
          <cell r="A2" t="str">
            <v>ISO-BUTANE</v>
          </cell>
        </row>
      </sheetData>
      <sheetData sheetId="2258"/>
      <sheetData sheetId="2259"/>
      <sheetData sheetId="2260"/>
      <sheetData sheetId="2261">
        <row r="2">
          <cell r="A2" t="str">
            <v>ISO-BUTANE</v>
          </cell>
        </row>
      </sheetData>
      <sheetData sheetId="2262"/>
      <sheetData sheetId="2263">
        <row r="2">
          <cell r="A2" t="str">
            <v>ISO-BUTANE</v>
          </cell>
        </row>
      </sheetData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>
        <row r="2">
          <cell r="A2" t="str">
            <v>ISO-BUTANE</v>
          </cell>
        </row>
      </sheetData>
      <sheetData sheetId="2363"/>
      <sheetData sheetId="2364"/>
      <sheetData sheetId="2365"/>
      <sheetData sheetId="2366"/>
      <sheetData sheetId="2367"/>
      <sheetData sheetId="2368">
        <row r="2">
          <cell r="A2" t="str">
            <v>ISO-BUTANE</v>
          </cell>
        </row>
      </sheetData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>
        <row r="2">
          <cell r="A2" t="str">
            <v>ISO-BUTANE</v>
          </cell>
        </row>
      </sheetData>
      <sheetData sheetId="2382"/>
      <sheetData sheetId="2383">
        <row r="2">
          <cell r="A2" t="str">
            <v>ISO-BUTANE</v>
          </cell>
        </row>
      </sheetData>
      <sheetData sheetId="2384"/>
      <sheetData sheetId="2385"/>
      <sheetData sheetId="2386"/>
      <sheetData sheetId="2387">
        <row r="2">
          <cell r="A2" t="str">
            <v>ISO-BUTANE</v>
          </cell>
        </row>
      </sheetData>
      <sheetData sheetId="2388"/>
      <sheetData sheetId="2389">
        <row r="2">
          <cell r="A2" t="str">
            <v>ISO-BUTANE</v>
          </cell>
        </row>
      </sheetData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>
        <row r="2">
          <cell r="A2" t="str">
            <v>ISO-BUTANE</v>
          </cell>
        </row>
      </sheetData>
      <sheetData sheetId="2403"/>
      <sheetData sheetId="2404">
        <row r="2">
          <cell r="A2" t="str">
            <v>ISO-BUTANE</v>
          </cell>
        </row>
      </sheetData>
      <sheetData sheetId="2405"/>
      <sheetData sheetId="2406"/>
      <sheetData sheetId="2407"/>
      <sheetData sheetId="2408">
        <row r="2">
          <cell r="A2" t="str">
            <v>ISO-BUTANE</v>
          </cell>
        </row>
      </sheetData>
      <sheetData sheetId="2409"/>
      <sheetData sheetId="2410">
        <row r="2">
          <cell r="A2" t="str">
            <v>ISO-BUTANE</v>
          </cell>
        </row>
      </sheetData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>
        <row r="2">
          <cell r="A2" t="str">
            <v>ISO-BUTANE</v>
          </cell>
        </row>
      </sheetData>
      <sheetData sheetId="2510"/>
      <sheetData sheetId="2511"/>
      <sheetData sheetId="2512"/>
      <sheetData sheetId="2513"/>
      <sheetData sheetId="2514"/>
      <sheetData sheetId="2515">
        <row r="2">
          <cell r="A2" t="str">
            <v>ISO-BUTANE</v>
          </cell>
        </row>
      </sheetData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>
        <row r="2">
          <cell r="A2" t="str">
            <v>ISO-BUTANE</v>
          </cell>
        </row>
      </sheetData>
      <sheetData sheetId="2529"/>
      <sheetData sheetId="2530">
        <row r="2">
          <cell r="A2" t="str">
            <v>ISO-BUTANE</v>
          </cell>
        </row>
      </sheetData>
      <sheetData sheetId="2531"/>
      <sheetData sheetId="2532"/>
      <sheetData sheetId="2533"/>
      <sheetData sheetId="2534">
        <row r="2">
          <cell r="A2" t="str">
            <v>ISO-BUTANE</v>
          </cell>
        </row>
      </sheetData>
      <sheetData sheetId="2535"/>
      <sheetData sheetId="2536">
        <row r="2">
          <cell r="A2" t="str">
            <v>ISO-BUTANE</v>
          </cell>
        </row>
      </sheetData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>
        <row r="2">
          <cell r="A2" t="str">
            <v>ISO-BUTANE</v>
          </cell>
        </row>
      </sheetData>
      <sheetData sheetId="2550"/>
      <sheetData sheetId="2551">
        <row r="2">
          <cell r="A2" t="str">
            <v>ISO-BUTANE</v>
          </cell>
        </row>
      </sheetData>
      <sheetData sheetId="2552"/>
      <sheetData sheetId="2553"/>
      <sheetData sheetId="2554"/>
      <sheetData sheetId="2555">
        <row r="2">
          <cell r="A2" t="str">
            <v>ISO-BUTANE</v>
          </cell>
        </row>
      </sheetData>
      <sheetData sheetId="2556"/>
      <sheetData sheetId="2557">
        <row r="2">
          <cell r="A2" t="str">
            <v>ISO-BUTANE</v>
          </cell>
        </row>
      </sheetData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>
        <row r="2">
          <cell r="A2" t="str">
            <v>ISO-BUTANE</v>
          </cell>
        </row>
      </sheetData>
      <sheetData sheetId="2657"/>
      <sheetData sheetId="2658"/>
      <sheetData sheetId="2659"/>
      <sheetData sheetId="2660"/>
      <sheetData sheetId="2661"/>
      <sheetData sheetId="2662">
        <row r="2">
          <cell r="A2" t="str">
            <v>ISO-BUTANE</v>
          </cell>
        </row>
      </sheetData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>
        <row r="2">
          <cell r="A2" t="str">
            <v>ISO-BUTANE</v>
          </cell>
        </row>
      </sheetData>
      <sheetData sheetId="2676"/>
      <sheetData sheetId="2677">
        <row r="2">
          <cell r="A2" t="str">
            <v>ISO-BUTANE</v>
          </cell>
        </row>
      </sheetData>
      <sheetData sheetId="2678"/>
      <sheetData sheetId="2679"/>
      <sheetData sheetId="2680"/>
      <sheetData sheetId="2681">
        <row r="2">
          <cell r="A2" t="str">
            <v>ISO-BUTANE</v>
          </cell>
        </row>
      </sheetData>
      <sheetData sheetId="2682"/>
      <sheetData sheetId="2683">
        <row r="2">
          <cell r="A2" t="str">
            <v>ISO-BUTANE</v>
          </cell>
        </row>
      </sheetData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>
        <row r="2">
          <cell r="A2" t="str">
            <v>ISO-BUTANE</v>
          </cell>
        </row>
      </sheetData>
      <sheetData sheetId="2699"/>
      <sheetData sheetId="2700"/>
      <sheetData sheetId="2701"/>
      <sheetData sheetId="2702"/>
      <sheetData sheetId="2703"/>
      <sheetData sheetId="2704">
        <row r="2">
          <cell r="A2" t="str">
            <v>ISO-BUTANE</v>
          </cell>
        </row>
      </sheetData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>
        <row r="2">
          <cell r="A2" t="str">
            <v>ISO-BUTANE</v>
          </cell>
        </row>
      </sheetData>
      <sheetData sheetId="2829"/>
      <sheetData sheetId="2830">
        <row r="2">
          <cell r="A2" t="str">
            <v>ISO-BUTANE</v>
          </cell>
        </row>
      </sheetData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>
        <row r="2">
          <cell r="A2" t="str">
            <v>ISO-BUTANE</v>
          </cell>
        </row>
      </sheetData>
      <sheetData sheetId="2844"/>
      <sheetData sheetId="2845">
        <row r="2">
          <cell r="A2" t="str">
            <v>ISO-BUTANE</v>
          </cell>
        </row>
      </sheetData>
      <sheetData sheetId="2846"/>
      <sheetData sheetId="2847"/>
      <sheetData sheetId="2848"/>
      <sheetData sheetId="2849">
        <row r="2">
          <cell r="A2" t="str">
            <v>ISO-BUTANE</v>
          </cell>
        </row>
      </sheetData>
      <sheetData sheetId="2850"/>
      <sheetData sheetId="2851">
        <row r="2">
          <cell r="A2" t="str">
            <v>ISO-BUTANE</v>
          </cell>
        </row>
      </sheetData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>
        <row r="2">
          <cell r="A2" t="str">
            <v>ISO-BUTANE</v>
          </cell>
        </row>
      </sheetData>
      <sheetData sheetId="2952"/>
      <sheetData sheetId="2953"/>
      <sheetData sheetId="2954"/>
      <sheetData sheetId="2955"/>
      <sheetData sheetId="2956"/>
      <sheetData sheetId="2957">
        <row r="2">
          <cell r="A2" t="str">
            <v>ISO-BUTANE</v>
          </cell>
        </row>
      </sheetData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>
        <row r="2">
          <cell r="A2" t="str">
            <v>ISO-BUTANE</v>
          </cell>
        </row>
      </sheetData>
      <sheetData sheetId="2971"/>
      <sheetData sheetId="2972">
        <row r="2">
          <cell r="A2" t="str">
            <v>ISO-BUTANE</v>
          </cell>
        </row>
      </sheetData>
      <sheetData sheetId="2973"/>
      <sheetData sheetId="2974"/>
      <sheetData sheetId="2975"/>
      <sheetData sheetId="2976">
        <row r="2">
          <cell r="A2" t="str">
            <v>ISO-BUTANE</v>
          </cell>
        </row>
      </sheetData>
      <sheetData sheetId="2977"/>
      <sheetData sheetId="2978">
        <row r="2">
          <cell r="A2" t="str">
            <v>ISO-BUTANE</v>
          </cell>
        </row>
      </sheetData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>
        <row r="2">
          <cell r="A2" t="str">
            <v>ISO-BUTANE</v>
          </cell>
        </row>
      </sheetData>
      <sheetData sheetId="2992"/>
      <sheetData sheetId="2993">
        <row r="2">
          <cell r="A2" t="str">
            <v>ISO-BUTANE</v>
          </cell>
        </row>
      </sheetData>
      <sheetData sheetId="2994"/>
      <sheetData sheetId="2995"/>
      <sheetData sheetId="2996"/>
      <sheetData sheetId="2997">
        <row r="2">
          <cell r="A2" t="str">
            <v>ISO-BUTANE</v>
          </cell>
        </row>
      </sheetData>
      <sheetData sheetId="2998"/>
      <sheetData sheetId="2999">
        <row r="2">
          <cell r="A2" t="str">
            <v>ISO-BUTANE</v>
          </cell>
        </row>
      </sheetData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>
        <row r="2">
          <cell r="A2" t="str">
            <v>ISO-BUTANE</v>
          </cell>
        </row>
      </sheetData>
      <sheetData sheetId="3100"/>
      <sheetData sheetId="3101"/>
      <sheetData sheetId="3102"/>
      <sheetData sheetId="3103"/>
      <sheetData sheetId="3104"/>
      <sheetData sheetId="3105">
        <row r="2">
          <cell r="A2" t="str">
            <v>ISO-BUTANE</v>
          </cell>
        </row>
      </sheetData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>
        <row r="2">
          <cell r="A2" t="str">
            <v>ISO-BUTANE</v>
          </cell>
        </row>
      </sheetData>
      <sheetData sheetId="3119"/>
      <sheetData sheetId="3120">
        <row r="2">
          <cell r="A2" t="str">
            <v>ISO-BUTANE</v>
          </cell>
        </row>
      </sheetData>
      <sheetData sheetId="3121"/>
      <sheetData sheetId="3122"/>
      <sheetData sheetId="3123"/>
      <sheetData sheetId="3124">
        <row r="2">
          <cell r="A2" t="str">
            <v>ISO-BUTANE</v>
          </cell>
        </row>
      </sheetData>
      <sheetData sheetId="3125"/>
      <sheetData sheetId="3126">
        <row r="2">
          <cell r="A2" t="str">
            <v>ISO-BUTANE</v>
          </cell>
        </row>
      </sheetData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>
        <row r="2">
          <cell r="A2" t="str">
            <v>ISO-BUTANE</v>
          </cell>
        </row>
      </sheetData>
      <sheetData sheetId="3140"/>
      <sheetData sheetId="3141">
        <row r="2">
          <cell r="A2" t="str">
            <v>ISO-BUTANE</v>
          </cell>
        </row>
      </sheetData>
      <sheetData sheetId="3142"/>
      <sheetData sheetId="3143"/>
      <sheetData sheetId="3144"/>
      <sheetData sheetId="3145">
        <row r="2">
          <cell r="A2" t="str">
            <v>ISO-BUTANE</v>
          </cell>
        </row>
      </sheetData>
      <sheetData sheetId="3146"/>
      <sheetData sheetId="3147">
        <row r="2">
          <cell r="A2" t="str">
            <v>ISO-BUTANE</v>
          </cell>
        </row>
      </sheetData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>
        <row r="2">
          <cell r="A2" t="str">
            <v>ISO-BUTANE</v>
          </cell>
        </row>
      </sheetData>
      <sheetData sheetId="3248"/>
      <sheetData sheetId="3249"/>
      <sheetData sheetId="3250"/>
      <sheetData sheetId="3251"/>
      <sheetData sheetId="3252"/>
      <sheetData sheetId="3253">
        <row r="2">
          <cell r="A2" t="str">
            <v>ISO-BUTANE</v>
          </cell>
        </row>
      </sheetData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>
        <row r="2">
          <cell r="A2" t="str">
            <v>ISO-BUTANE</v>
          </cell>
        </row>
      </sheetData>
      <sheetData sheetId="3267"/>
      <sheetData sheetId="3268">
        <row r="2">
          <cell r="A2" t="str">
            <v>ISO-BUTANE</v>
          </cell>
        </row>
      </sheetData>
      <sheetData sheetId="3269"/>
      <sheetData sheetId="3270"/>
      <sheetData sheetId="3271"/>
      <sheetData sheetId="3272">
        <row r="2">
          <cell r="A2" t="str">
            <v>ISO-BUTANE</v>
          </cell>
        </row>
      </sheetData>
      <sheetData sheetId="3273"/>
      <sheetData sheetId="3274">
        <row r="2">
          <cell r="A2" t="str">
            <v>ISO-BUTANE</v>
          </cell>
        </row>
      </sheetData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>
        <row r="2">
          <cell r="A2" t="str">
            <v>ISO-BUTANE</v>
          </cell>
        </row>
      </sheetData>
      <sheetData sheetId="3288"/>
      <sheetData sheetId="3289">
        <row r="2">
          <cell r="A2" t="str">
            <v>ISO-BUTANE</v>
          </cell>
        </row>
      </sheetData>
      <sheetData sheetId="3290"/>
      <sheetData sheetId="3291"/>
      <sheetData sheetId="3292"/>
      <sheetData sheetId="3293">
        <row r="2">
          <cell r="A2" t="str">
            <v>ISO-BUTANE</v>
          </cell>
        </row>
      </sheetData>
      <sheetData sheetId="3294"/>
      <sheetData sheetId="3295">
        <row r="2">
          <cell r="A2" t="str">
            <v>ISO-BUTANE</v>
          </cell>
        </row>
      </sheetData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>
        <row r="2">
          <cell r="A2" t="str">
            <v>ISO-BUTANE</v>
          </cell>
        </row>
      </sheetData>
      <sheetData sheetId="3396"/>
      <sheetData sheetId="3397"/>
      <sheetData sheetId="3398"/>
      <sheetData sheetId="3399"/>
      <sheetData sheetId="3400"/>
      <sheetData sheetId="3401">
        <row r="2">
          <cell r="A2" t="str">
            <v>ISO-BUTANE</v>
          </cell>
        </row>
      </sheetData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>
        <row r="2">
          <cell r="A2" t="str">
            <v>ISO-BUTANE</v>
          </cell>
        </row>
      </sheetData>
      <sheetData sheetId="3415"/>
      <sheetData sheetId="3416">
        <row r="2">
          <cell r="A2" t="str">
            <v>ISO-BUTANE</v>
          </cell>
        </row>
      </sheetData>
      <sheetData sheetId="3417"/>
      <sheetData sheetId="3418"/>
      <sheetData sheetId="3419"/>
      <sheetData sheetId="3420">
        <row r="2">
          <cell r="A2" t="str">
            <v>ISO-BUTANE</v>
          </cell>
        </row>
      </sheetData>
      <sheetData sheetId="3421"/>
      <sheetData sheetId="3422">
        <row r="2">
          <cell r="A2" t="str">
            <v>ISO-BUTANE</v>
          </cell>
        </row>
      </sheetData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>
        <row r="2">
          <cell r="A2" t="str">
            <v>ISO-BUTANE</v>
          </cell>
        </row>
      </sheetData>
      <sheetData sheetId="3436"/>
      <sheetData sheetId="3437">
        <row r="2">
          <cell r="A2" t="str">
            <v>ISO-BUTANE</v>
          </cell>
        </row>
      </sheetData>
      <sheetData sheetId="3438"/>
      <sheetData sheetId="3439"/>
      <sheetData sheetId="3440"/>
      <sheetData sheetId="3441">
        <row r="2">
          <cell r="A2" t="str">
            <v>ISO-BUTANE</v>
          </cell>
        </row>
      </sheetData>
      <sheetData sheetId="3442"/>
      <sheetData sheetId="3443">
        <row r="2">
          <cell r="A2" t="str">
            <v>ISO-BUTANE</v>
          </cell>
        </row>
      </sheetData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>
        <row r="2">
          <cell r="A2" t="str">
            <v>ISO-BUTANE</v>
          </cell>
        </row>
      </sheetData>
      <sheetData sheetId="3544"/>
      <sheetData sheetId="3545"/>
      <sheetData sheetId="3546"/>
      <sheetData sheetId="3547"/>
      <sheetData sheetId="3548"/>
      <sheetData sheetId="3549">
        <row r="2">
          <cell r="A2" t="str">
            <v>ISO-BUTANE</v>
          </cell>
        </row>
      </sheetData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>
        <row r="2">
          <cell r="A2" t="str">
            <v>ISO-BUTANE</v>
          </cell>
        </row>
      </sheetData>
      <sheetData sheetId="3563"/>
      <sheetData sheetId="3564">
        <row r="2">
          <cell r="A2" t="str">
            <v>ISO-BUTANE</v>
          </cell>
        </row>
      </sheetData>
      <sheetData sheetId="3565"/>
      <sheetData sheetId="3566"/>
      <sheetData sheetId="3567"/>
      <sheetData sheetId="3568">
        <row r="2">
          <cell r="A2" t="str">
            <v>ISO-BUTANE</v>
          </cell>
        </row>
      </sheetData>
      <sheetData sheetId="3569"/>
      <sheetData sheetId="3570">
        <row r="2">
          <cell r="A2" t="str">
            <v>ISO-BUTANE</v>
          </cell>
        </row>
      </sheetData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>
        <row r="2">
          <cell r="A2" t="str">
            <v>ISO-BUTANE</v>
          </cell>
        </row>
      </sheetData>
      <sheetData sheetId="3584"/>
      <sheetData sheetId="3585">
        <row r="2">
          <cell r="A2" t="str">
            <v>ISO-BUTANE</v>
          </cell>
        </row>
      </sheetData>
      <sheetData sheetId="3586"/>
      <sheetData sheetId="3587"/>
      <sheetData sheetId="3588"/>
      <sheetData sheetId="3589">
        <row r="2">
          <cell r="A2" t="str">
            <v>ISO-BUTANE</v>
          </cell>
        </row>
      </sheetData>
      <sheetData sheetId="3590"/>
      <sheetData sheetId="3591">
        <row r="2">
          <cell r="A2" t="str">
            <v>ISO-BUTANE</v>
          </cell>
        </row>
      </sheetData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>
        <row r="2">
          <cell r="A2" t="str">
            <v>ISO-BUTANE</v>
          </cell>
        </row>
      </sheetData>
      <sheetData sheetId="3713"/>
      <sheetData sheetId="3714"/>
      <sheetData sheetId="3715"/>
      <sheetData sheetId="3716"/>
      <sheetData sheetId="3717"/>
      <sheetData sheetId="3718">
        <row r="2">
          <cell r="A2" t="str">
            <v>ISO-BUTANE</v>
          </cell>
        </row>
      </sheetData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ar"/>
      <sheetName val="BS"/>
      <sheetName val="IS"/>
      <sheetName val="Detail"/>
      <sheetName val="Summary"/>
    </sheetNames>
    <sheetDataSet>
      <sheetData sheetId="0"/>
      <sheetData sheetId="1"/>
      <sheetData sheetId="2">
        <row r="9">
          <cell r="A9" t="str">
            <v>GRS</v>
          </cell>
          <cell r="B9" t="str">
            <v>Gross Sales</v>
          </cell>
          <cell r="N9">
            <v>1959931</v>
          </cell>
          <cell r="O9">
            <v>1959931</v>
          </cell>
        </row>
        <row r="10">
          <cell r="B10" t="str">
            <v>Sales Deductions :</v>
          </cell>
          <cell r="O10">
            <v>0</v>
          </cell>
        </row>
        <row r="11">
          <cell r="B11" t="str">
            <v xml:space="preserve">        Trade Discount</v>
          </cell>
          <cell r="O11">
            <v>0</v>
          </cell>
        </row>
        <row r="12">
          <cell r="B12" t="str">
            <v xml:space="preserve">        Returned/Overdate</v>
          </cell>
          <cell r="O12">
            <v>0</v>
          </cell>
        </row>
        <row r="13">
          <cell r="B13" t="str">
            <v xml:space="preserve">               Total Sales Deductions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A14" t="str">
            <v>NTS</v>
          </cell>
          <cell r="B14" t="str">
            <v>Net sales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1959931</v>
          </cell>
          <cell r="O14">
            <v>1959931</v>
          </cell>
        </row>
        <row r="15">
          <cell r="B15" t="str">
            <v>Less : Cost of Sales</v>
          </cell>
          <cell r="O15">
            <v>0</v>
          </cell>
        </row>
        <row r="16">
          <cell r="B16" t="str">
            <v xml:space="preserve">        Cost of Materials</v>
          </cell>
          <cell r="N16">
            <v>1095379</v>
          </cell>
        </row>
        <row r="17">
          <cell r="B17" t="str">
            <v xml:space="preserve">        Direct Costs</v>
          </cell>
          <cell r="N17">
            <v>155965</v>
          </cell>
        </row>
        <row r="18">
          <cell r="B18" t="str">
            <v xml:space="preserve">        Indirect Costs</v>
          </cell>
          <cell r="N18">
            <v>657102</v>
          </cell>
        </row>
        <row r="19">
          <cell r="B19" t="str">
            <v xml:space="preserve">               Total Cost of Sales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1908446</v>
          </cell>
          <cell r="O19">
            <v>0</v>
          </cell>
        </row>
        <row r="20">
          <cell r="A20" t="str">
            <v>GRM</v>
          </cell>
          <cell r="B20" t="str">
            <v>Gross Margin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51485</v>
          </cell>
          <cell r="O20">
            <v>51485</v>
          </cell>
        </row>
        <row r="21">
          <cell r="B21" t="str">
            <v>Operating Expenses :</v>
          </cell>
          <cell r="O21">
            <v>0</v>
          </cell>
        </row>
        <row r="22">
          <cell r="B22" t="str">
            <v xml:space="preserve">        Advertising &amp; Promotion</v>
          </cell>
          <cell r="N22">
            <v>4120786</v>
          </cell>
          <cell r="O22">
            <v>4120786</v>
          </cell>
        </row>
        <row r="23">
          <cell r="B23" t="str">
            <v xml:space="preserve">        Sales Operation</v>
          </cell>
          <cell r="N23">
            <v>461507</v>
          </cell>
          <cell r="O23">
            <v>461507</v>
          </cell>
        </row>
        <row r="24">
          <cell r="B24" t="str">
            <v xml:space="preserve">        Marketing Operation</v>
          </cell>
          <cell r="N24">
            <v>36695</v>
          </cell>
          <cell r="O24">
            <v>36695</v>
          </cell>
        </row>
        <row r="25">
          <cell r="B25" t="str">
            <v xml:space="preserve">        G &amp; A</v>
          </cell>
          <cell r="N25">
            <v>163863</v>
          </cell>
          <cell r="O25">
            <v>163863</v>
          </cell>
        </row>
        <row r="26">
          <cell r="B26" t="str">
            <v xml:space="preserve">        Management Expenses</v>
          </cell>
          <cell r="N26">
            <v>0</v>
          </cell>
          <cell r="O26">
            <v>0</v>
          </cell>
        </row>
        <row r="27">
          <cell r="B27" t="str">
            <v xml:space="preserve">        Royalty</v>
          </cell>
          <cell r="N27">
            <v>92117</v>
          </cell>
          <cell r="O27">
            <v>92117</v>
          </cell>
        </row>
        <row r="28">
          <cell r="B28" t="str">
            <v xml:space="preserve">               Total Operating exps.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4874968</v>
          </cell>
          <cell r="O28">
            <v>4874968</v>
          </cell>
        </row>
        <row r="29">
          <cell r="A29" t="str">
            <v>NOI</v>
          </cell>
          <cell r="B29" t="str">
            <v>Net Operating Income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-4823483</v>
          </cell>
          <cell r="O29">
            <v>-4823483</v>
          </cell>
        </row>
        <row r="30">
          <cell r="B30" t="str">
            <v>Other Income/(Expense)</v>
          </cell>
          <cell r="O30">
            <v>0</v>
          </cell>
        </row>
        <row r="31">
          <cell r="A31" t="str">
            <v>INT</v>
          </cell>
          <cell r="B31" t="str">
            <v xml:space="preserve">        Interest</v>
          </cell>
          <cell r="N31">
            <v>-109107</v>
          </cell>
          <cell r="O31">
            <v>-109107</v>
          </cell>
        </row>
        <row r="32">
          <cell r="A32" t="str">
            <v>FRX</v>
          </cell>
          <cell r="B32" t="str">
            <v xml:space="preserve">        Gain or (Loss) Forex</v>
          </cell>
          <cell r="N32">
            <v>2673204</v>
          </cell>
          <cell r="O32">
            <v>2673204</v>
          </cell>
        </row>
        <row r="33">
          <cell r="A33" t="str">
            <v>OI</v>
          </cell>
          <cell r="B33" t="str">
            <v xml:space="preserve">        Other Income (Loss)</v>
          </cell>
          <cell r="N33">
            <v>-17170</v>
          </cell>
          <cell r="O33">
            <v>-17170</v>
          </cell>
        </row>
        <row r="34">
          <cell r="B34" t="str">
            <v xml:space="preserve">                Total Other Income/(Expenses)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2546927</v>
          </cell>
          <cell r="O34">
            <v>2546927</v>
          </cell>
        </row>
        <row r="35">
          <cell r="A35" t="str">
            <v>IBT</v>
          </cell>
          <cell r="B35" t="str">
            <v>Net Income Before Tax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-2276556</v>
          </cell>
          <cell r="O35">
            <v>-2276556</v>
          </cell>
        </row>
        <row r="36">
          <cell r="B36" t="str">
            <v>Corporate Income Tax</v>
          </cell>
          <cell r="O36">
            <v>0</v>
          </cell>
        </row>
        <row r="37">
          <cell r="A37" t="str">
            <v>IAT</v>
          </cell>
          <cell r="B37" t="str">
            <v>Net Income(Loss) After Tax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-2276556</v>
          </cell>
          <cell r="O37">
            <v>-2276556</v>
          </cell>
        </row>
        <row r="38">
          <cell r="A38" t="str">
            <v>PLY</v>
          </cell>
          <cell r="B38" t="str">
            <v>Profit/(Loss) Current Year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-2276556</v>
          </cell>
        </row>
      </sheetData>
      <sheetData sheetId="3">
        <row r="8">
          <cell r="A8" t="str">
            <v>CSH</v>
          </cell>
          <cell r="B8" t="str">
            <v>OPENING BALANCE</v>
          </cell>
          <cell r="C8">
            <v>1046151</v>
          </cell>
          <cell r="E8">
            <v>17154.16</v>
          </cell>
          <cell r="F8">
            <v>5000</v>
          </cell>
          <cell r="G8">
            <v>85770.8</v>
          </cell>
          <cell r="H8">
            <v>960380.2</v>
          </cell>
        </row>
        <row r="9">
          <cell r="A9" t="str">
            <v>NOI</v>
          </cell>
          <cell r="B9" t="str">
            <v>NET OPERATING INCOME</v>
          </cell>
          <cell r="C9">
            <v>-4823483</v>
          </cell>
          <cell r="G9">
            <v>0</v>
          </cell>
          <cell r="H9">
            <v>-4823483</v>
          </cell>
        </row>
        <row r="10">
          <cell r="A10" t="str">
            <v>ACD</v>
          </cell>
          <cell r="B10" t="str">
            <v>DEPRECIATION</v>
          </cell>
          <cell r="C10">
            <v>89467</v>
          </cell>
          <cell r="G10">
            <v>0</v>
          </cell>
          <cell r="H10">
            <v>89467</v>
          </cell>
        </row>
        <row r="11">
          <cell r="B11" t="str">
            <v>CASH IN FROM OPERATING ACTIVITIES</v>
          </cell>
        </row>
        <row r="12">
          <cell r="A12" t="str">
            <v>TMD</v>
          </cell>
          <cell r="B12" t="str">
            <v xml:space="preserve"> - Time Deposit</v>
          </cell>
          <cell r="C12">
            <v>422185</v>
          </cell>
          <cell r="G12">
            <v>0</v>
          </cell>
          <cell r="H12">
            <v>422185</v>
          </cell>
        </row>
        <row r="13">
          <cell r="A13" t="str">
            <v>AR</v>
          </cell>
          <cell r="B13" t="str">
            <v xml:space="preserve"> - Accounts Receivable</v>
          </cell>
          <cell r="C13">
            <v>0</v>
          </cell>
          <cell r="G13">
            <v>0</v>
          </cell>
          <cell r="H13">
            <v>0</v>
          </cell>
        </row>
        <row r="14">
          <cell r="A14" t="str">
            <v>INV</v>
          </cell>
          <cell r="B14" t="str">
            <v xml:space="preserve"> - Inventory</v>
          </cell>
          <cell r="C14">
            <v>0</v>
          </cell>
          <cell r="G14">
            <v>0</v>
          </cell>
          <cell r="H14">
            <v>0</v>
          </cell>
        </row>
        <row r="15">
          <cell r="A15" t="str">
            <v>PRT</v>
          </cell>
          <cell r="B15" t="str">
            <v xml:space="preserve"> - Prepaid Tax</v>
          </cell>
          <cell r="C15">
            <v>0</v>
          </cell>
          <cell r="G15">
            <v>0</v>
          </cell>
          <cell r="H15">
            <v>0</v>
          </cell>
        </row>
        <row r="16">
          <cell r="A16" t="str">
            <v>ADP</v>
          </cell>
          <cell r="B16" t="str">
            <v xml:space="preserve"> - Advance Payment</v>
          </cell>
          <cell r="C16">
            <v>0</v>
          </cell>
          <cell r="G16">
            <v>0</v>
          </cell>
          <cell r="H16">
            <v>0</v>
          </cell>
        </row>
        <row r="17">
          <cell r="A17" t="str">
            <v>LNE</v>
          </cell>
          <cell r="B17" t="str">
            <v xml:space="preserve"> - Loan to Employee</v>
          </cell>
          <cell r="C17">
            <v>1875</v>
          </cell>
          <cell r="G17">
            <v>0</v>
          </cell>
          <cell r="H17">
            <v>1875</v>
          </cell>
        </row>
        <row r="18">
          <cell r="A18" t="str">
            <v>AP</v>
          </cell>
          <cell r="B18" t="str">
            <v xml:space="preserve"> - Account Payable</v>
          </cell>
          <cell r="C18">
            <v>5742189</v>
          </cell>
          <cell r="G18">
            <v>0</v>
          </cell>
          <cell r="H18">
            <v>5742189</v>
          </cell>
        </row>
        <row r="19">
          <cell r="A19" t="str">
            <v>ACE</v>
          </cell>
          <cell r="B19" t="str">
            <v xml:space="preserve"> - Accrued Expenses</v>
          </cell>
          <cell r="C19">
            <v>693096</v>
          </cell>
          <cell r="G19">
            <v>0</v>
          </cell>
          <cell r="H19">
            <v>693096</v>
          </cell>
        </row>
        <row r="20">
          <cell r="A20" t="str">
            <v>TXP</v>
          </cell>
          <cell r="B20" t="str">
            <v xml:space="preserve"> - Tax Payable</v>
          </cell>
          <cell r="C20">
            <v>38452</v>
          </cell>
          <cell r="G20">
            <v>0</v>
          </cell>
          <cell r="H20">
            <v>38452</v>
          </cell>
        </row>
        <row r="21">
          <cell r="B21" t="str">
            <v>CASH OUT FOR OPERATING ACTIVITIES</v>
          </cell>
          <cell r="G21">
            <v>0</v>
          </cell>
        </row>
        <row r="22">
          <cell r="A22" t="str">
            <v>TMD</v>
          </cell>
          <cell r="B22" t="str">
            <v xml:space="preserve"> - Time Deposit</v>
          </cell>
          <cell r="C22">
            <v>0</v>
          </cell>
          <cell r="G22">
            <v>0</v>
          </cell>
          <cell r="H22">
            <v>0</v>
          </cell>
        </row>
        <row r="23">
          <cell r="A23" t="str">
            <v>AR</v>
          </cell>
          <cell r="B23" t="str">
            <v xml:space="preserve"> - Accounts Receivable</v>
          </cell>
          <cell r="C23">
            <v>1352002</v>
          </cell>
          <cell r="G23">
            <v>0</v>
          </cell>
          <cell r="H23">
            <v>1352002</v>
          </cell>
        </row>
        <row r="24">
          <cell r="A24" t="str">
            <v>INV</v>
          </cell>
          <cell r="B24" t="str">
            <v xml:space="preserve"> - Inventory</v>
          </cell>
          <cell r="C24">
            <v>278454</v>
          </cell>
          <cell r="G24">
            <v>0</v>
          </cell>
          <cell r="H24">
            <v>278454</v>
          </cell>
        </row>
        <row r="25">
          <cell r="A25" t="str">
            <v>PRT</v>
          </cell>
          <cell r="B25" t="str">
            <v xml:space="preserve"> - Prepaid Tax</v>
          </cell>
          <cell r="C25">
            <v>464918</v>
          </cell>
          <cell r="G25">
            <v>0</v>
          </cell>
          <cell r="H25">
            <v>464918</v>
          </cell>
        </row>
        <row r="26">
          <cell r="A26" t="str">
            <v>ADP</v>
          </cell>
          <cell r="B26" t="str">
            <v xml:space="preserve"> - Advance Payment</v>
          </cell>
          <cell r="C26">
            <v>32715</v>
          </cell>
          <cell r="G26">
            <v>0</v>
          </cell>
          <cell r="H26">
            <v>32715</v>
          </cell>
        </row>
        <row r="27">
          <cell r="A27" t="str">
            <v>LNE</v>
          </cell>
          <cell r="B27" t="str">
            <v xml:space="preserve"> - Loan to Employee</v>
          </cell>
          <cell r="C27">
            <v>0</v>
          </cell>
          <cell r="G27">
            <v>0</v>
          </cell>
          <cell r="H27">
            <v>0</v>
          </cell>
        </row>
        <row r="28">
          <cell r="A28" t="str">
            <v>AP</v>
          </cell>
          <cell r="B28" t="str">
            <v xml:space="preserve"> - Account Payable</v>
          </cell>
          <cell r="C28">
            <v>0</v>
          </cell>
          <cell r="G28">
            <v>0</v>
          </cell>
          <cell r="H28">
            <v>0</v>
          </cell>
        </row>
        <row r="29">
          <cell r="A29" t="str">
            <v>ACE</v>
          </cell>
          <cell r="B29" t="str">
            <v xml:space="preserve"> - Accrued Expenses</v>
          </cell>
          <cell r="C29">
            <v>0</v>
          </cell>
          <cell r="G29">
            <v>0</v>
          </cell>
          <cell r="H29">
            <v>0</v>
          </cell>
        </row>
        <row r="30">
          <cell r="A30" t="str">
            <v>TXP</v>
          </cell>
          <cell r="B30" t="str">
            <v xml:space="preserve"> - Tax Payable</v>
          </cell>
          <cell r="C30">
            <v>0</v>
          </cell>
          <cell r="G30">
            <v>0</v>
          </cell>
          <cell r="H30">
            <v>0</v>
          </cell>
        </row>
        <row r="31">
          <cell r="A31" t="str">
            <v>NOO</v>
          </cell>
          <cell r="B31" t="str">
            <v>NET CASH OPERATING ACTIVITIES IN/(OUT)</v>
          </cell>
          <cell r="C31">
            <v>4769708</v>
          </cell>
          <cell r="E31">
            <v>0</v>
          </cell>
          <cell r="G31">
            <v>0</v>
          </cell>
          <cell r="H31">
            <v>4769708</v>
          </cell>
        </row>
        <row r="32">
          <cell r="B32" t="str">
            <v>CAPITAL INVESTMENT</v>
          </cell>
        </row>
        <row r="33">
          <cell r="A33" t="str">
            <v>PPE</v>
          </cell>
          <cell r="B33" t="str">
            <v xml:space="preserve"> - Plant,Property &amp; Equipment</v>
          </cell>
          <cell r="C33">
            <v>315419</v>
          </cell>
          <cell r="G33">
            <v>0</v>
          </cell>
          <cell r="H33">
            <v>315419</v>
          </cell>
        </row>
        <row r="34">
          <cell r="A34" t="str">
            <v>ADC</v>
          </cell>
          <cell r="B34" t="str">
            <v xml:space="preserve"> - Advance CIP</v>
          </cell>
          <cell r="C34">
            <v>83045</v>
          </cell>
          <cell r="G34">
            <v>0</v>
          </cell>
          <cell r="H34">
            <v>83045</v>
          </cell>
        </row>
        <row r="35">
          <cell r="A35" t="str">
            <v>CIP</v>
          </cell>
          <cell r="B35" t="str">
            <v xml:space="preserve"> - Construction in Progress</v>
          </cell>
          <cell r="C35">
            <v>-477077</v>
          </cell>
          <cell r="G35">
            <v>0</v>
          </cell>
          <cell r="H35">
            <v>-477077</v>
          </cell>
        </row>
        <row r="36">
          <cell r="A36" t="str">
            <v>NCI</v>
          </cell>
          <cell r="B36" t="str">
            <v>NET CAPITAL INVESTMENT IN/(OUT)</v>
          </cell>
          <cell r="C36">
            <v>-78613</v>
          </cell>
          <cell r="E36">
            <v>0</v>
          </cell>
          <cell r="G36">
            <v>0</v>
          </cell>
          <cell r="H36">
            <v>-78613</v>
          </cell>
        </row>
        <row r="37">
          <cell r="B37" t="str">
            <v>FINANCIAL ACTIVITIES</v>
          </cell>
        </row>
        <row r="38">
          <cell r="A38" t="str">
            <v>LTL</v>
          </cell>
          <cell r="B38" t="str">
            <v xml:space="preserve"> - Long Term Loan</v>
          </cell>
          <cell r="C38">
            <v>-2439155.5499999998</v>
          </cell>
          <cell r="H38">
            <v>-2439155.5499999998</v>
          </cell>
        </row>
        <row r="39">
          <cell r="A39" t="str">
            <v>SHL</v>
          </cell>
          <cell r="B39" t="str">
            <v xml:space="preserve"> - Shareholder Loan</v>
          </cell>
          <cell r="C39">
            <v>400800</v>
          </cell>
          <cell r="H39">
            <v>400800</v>
          </cell>
        </row>
        <row r="40">
          <cell r="A40" t="str">
            <v>NFA</v>
          </cell>
          <cell r="B40" t="str">
            <v>NET FINANCIAL ACTIVITIES IN/(OUT)</v>
          </cell>
          <cell r="C40">
            <v>-2038355.5499999998</v>
          </cell>
          <cell r="H40">
            <v>-2038355.5499999998</v>
          </cell>
        </row>
        <row r="41">
          <cell r="A41" t="str">
            <v>CB</v>
          </cell>
          <cell r="B41" t="str">
            <v>CLOSING BALANCE</v>
          </cell>
          <cell r="C41">
            <v>-1035125.5499999998</v>
          </cell>
          <cell r="E41">
            <v>17154.16</v>
          </cell>
          <cell r="G41">
            <v>85770.8</v>
          </cell>
          <cell r="H41">
            <v>-1120896.3499999996</v>
          </cell>
        </row>
        <row r="42">
          <cell r="B42" t="str">
            <v>BALANCE US$ AT END OF MONTH</v>
          </cell>
          <cell r="E42">
            <v>17154.16</v>
          </cell>
          <cell r="F42">
            <v>8068</v>
          </cell>
          <cell r="G42">
            <v>138399.76287999999</v>
          </cell>
          <cell r="H42">
            <v>-52628.962879999992</v>
          </cell>
        </row>
        <row r="43">
          <cell r="B43" t="str">
            <v>OTHERS</v>
          </cell>
        </row>
        <row r="44">
          <cell r="A44" t="str">
            <v>INT</v>
          </cell>
          <cell r="B44" t="str">
            <v>- Interest</v>
          </cell>
          <cell r="C44">
            <v>-109107</v>
          </cell>
          <cell r="E44">
            <v>16.559999999999999</v>
          </cell>
          <cell r="F44">
            <v>8068</v>
          </cell>
          <cell r="G44">
            <v>133.60607999999999</v>
          </cell>
          <cell r="H44">
            <v>-109240.60608</v>
          </cell>
        </row>
        <row r="45">
          <cell r="A45" t="str">
            <v>FRX</v>
          </cell>
          <cell r="B45" t="str">
            <v>- Gain or Loss on Forex</v>
          </cell>
          <cell r="C45">
            <v>2673204</v>
          </cell>
          <cell r="H45">
            <v>2673204</v>
          </cell>
        </row>
        <row r="46">
          <cell r="A46" t="str">
            <v>OI</v>
          </cell>
          <cell r="B46" t="str">
            <v>- Other Income/(Loss)</v>
          </cell>
          <cell r="C46">
            <v>-17170</v>
          </cell>
          <cell r="H46">
            <v>-17170</v>
          </cell>
        </row>
        <row r="47">
          <cell r="A47" t="str">
            <v>EB</v>
          </cell>
          <cell r="B47" t="str">
            <v>ENDING BALANCE</v>
          </cell>
          <cell r="C47">
            <v>1511801.4500000002</v>
          </cell>
          <cell r="E47">
            <v>17170.72</v>
          </cell>
          <cell r="G47">
            <v>138533.36895999999</v>
          </cell>
          <cell r="H47">
            <v>1373268.0810400001</v>
          </cell>
        </row>
      </sheetData>
      <sheetData sheetId="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XXXXX"/>
      <sheetName val="XXXXX0"/>
      <sheetName val="NAME"/>
      <sheetName val="Office &amp; Prod"/>
      <sheetName val="DEPR"/>
      <sheetName val="budget"/>
      <sheetName val="MESIN"/>
      <sheetName val="GLMESIN"/>
      <sheetName val="GEDUNG"/>
      <sheetName val="GLGEDUNG"/>
      <sheetName val="SUM"/>
      <sheetName val="Taxes"/>
      <sheetName val="XA"/>
      <sheetName val="MCTU"/>
      <sheetName val="TIRE2001"/>
      <sheetName val="EQ"/>
      <sheetName val="Wages"/>
      <sheetName val="disposal"/>
      <sheetName val="Detail-A"/>
      <sheetName val="summary-1"/>
      <sheetName val="summary-2"/>
      <sheetName val="summary-3"/>
      <sheetName val="summary-4"/>
      <sheetName val="summary-5"/>
      <sheetName val="summary-6"/>
      <sheetName val="nov01"/>
      <sheetName val="jan 2001"/>
      <sheetName val="Detail-B"/>
      <sheetName val="Sheet2"/>
      <sheetName val="summary"/>
      <sheetName val="ANALYZE"/>
      <sheetName val="car"/>
      <sheetName val="#REF"/>
      <sheetName val="MAD REEL"/>
      <sheetName val="BESOINS  MOS"/>
      <sheetName val="BESOINSMOS"/>
      <sheetName val="FA2001"/>
      <sheetName val="REEL"/>
      <sheetName val="EVOLUTION"/>
      <sheetName val="Interim"/>
      <sheetName val="VALEUR AJOUTEE"/>
      <sheetName val="tend"/>
      <sheetName val="PROPO  MOS"/>
      <sheetName val="Gy Jade Mayb"/>
      <sheetName val="OAP"/>
      <sheetName val="VALOPRITOT"/>
      <sheetName val="Q-PC1"/>
      <sheetName val="Q-PC2"/>
      <sheetName val="Statistics"/>
      <sheetName val="Permanent info"/>
      <sheetName val="Marshal"/>
      <sheetName val="SCORE_RC_Code"/>
      <sheetName val="0220"/>
      <sheetName val="MATERIALFINAL"/>
    </sheetNames>
    <sheetDataSet>
      <sheetData sheetId="0"/>
      <sheetData sheetId="1"/>
      <sheetData sheetId="2">
        <row r="2">
          <cell r="C2">
            <v>1</v>
          </cell>
          <cell r="D2">
            <v>0.5</v>
          </cell>
          <cell r="E2">
            <v>0.5</v>
          </cell>
          <cell r="F2">
            <v>0.5</v>
          </cell>
        </row>
        <row r="3">
          <cell r="C3">
            <v>2</v>
          </cell>
          <cell r="D3">
            <v>0.5</v>
          </cell>
          <cell r="E3">
            <v>0.25</v>
          </cell>
          <cell r="F3">
            <v>0.25</v>
          </cell>
        </row>
        <row r="4">
          <cell r="C4">
            <v>3</v>
          </cell>
          <cell r="E4">
            <v>0.25</v>
          </cell>
          <cell r="F4">
            <v>0.125</v>
          </cell>
        </row>
        <row r="5">
          <cell r="C5">
            <v>4</v>
          </cell>
          <cell r="F5">
            <v>0.125</v>
          </cell>
        </row>
        <row r="7">
          <cell r="C7">
            <v>1</v>
          </cell>
          <cell r="D7">
            <v>0.25</v>
          </cell>
          <cell r="E7">
            <v>0.25</v>
          </cell>
          <cell r="F7">
            <v>0.25</v>
          </cell>
          <cell r="G7">
            <v>0.25</v>
          </cell>
        </row>
        <row r="8">
          <cell r="C8">
            <v>2</v>
          </cell>
          <cell r="D8">
            <v>0.1875</v>
          </cell>
          <cell r="E8">
            <v>0.1875</v>
          </cell>
          <cell r="F8">
            <v>0.1875</v>
          </cell>
          <cell r="G8">
            <v>0.1875</v>
          </cell>
        </row>
        <row r="9">
          <cell r="C9">
            <v>3</v>
          </cell>
          <cell r="D9">
            <v>0.140625</v>
          </cell>
          <cell r="E9">
            <v>0.140625</v>
          </cell>
          <cell r="F9">
            <v>0.140625</v>
          </cell>
          <cell r="G9">
            <v>0.140625</v>
          </cell>
        </row>
        <row r="10">
          <cell r="C10">
            <v>4</v>
          </cell>
          <cell r="D10">
            <v>0.10546875</v>
          </cell>
          <cell r="E10">
            <v>0.10546875</v>
          </cell>
          <cell r="F10">
            <v>0.10546875</v>
          </cell>
          <cell r="G10">
            <v>0.10546875</v>
          </cell>
        </row>
        <row r="11">
          <cell r="C11">
            <v>5</v>
          </cell>
          <cell r="D11">
            <v>0.31640625</v>
          </cell>
          <cell r="E11">
            <v>7.91015625E-2</v>
          </cell>
          <cell r="F11">
            <v>7.91015625E-2</v>
          </cell>
          <cell r="G11">
            <v>7.91015625E-2</v>
          </cell>
        </row>
        <row r="12">
          <cell r="C12">
            <v>6</v>
          </cell>
          <cell r="E12">
            <v>0.2373046875</v>
          </cell>
          <cell r="F12">
            <v>5.9326171875E-2</v>
          </cell>
          <cell r="G12">
            <v>5.9326171875E-2</v>
          </cell>
        </row>
        <row r="13">
          <cell r="C13">
            <v>7</v>
          </cell>
          <cell r="F13">
            <v>0.177978515625</v>
          </cell>
          <cell r="G13">
            <v>4.449462890625E-2</v>
          </cell>
        </row>
        <row r="14">
          <cell r="C14">
            <v>8</v>
          </cell>
          <cell r="G14">
            <v>0.13348388671875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70807"/>
      <sheetName val="280807"/>
      <sheetName val="290807"/>
      <sheetName val="300807"/>
      <sheetName val="310807"/>
      <sheetName val="010907"/>
      <sheetName val="020907"/>
      <sheetName val="030907"/>
      <sheetName val="040907"/>
      <sheetName val="050907"/>
      <sheetName val="060907"/>
      <sheetName val="070907"/>
      <sheetName val="080907"/>
      <sheetName val="090907"/>
      <sheetName val="100907"/>
      <sheetName val="110907"/>
      <sheetName val="120907"/>
      <sheetName val="130907"/>
      <sheetName val="140907"/>
      <sheetName val="150907"/>
      <sheetName val="160907"/>
      <sheetName val="170907"/>
      <sheetName val="180907"/>
      <sheetName val="190907"/>
      <sheetName val="200907"/>
      <sheetName val="210907"/>
      <sheetName val="220907"/>
      <sheetName val="230907"/>
      <sheetName val="240907"/>
      <sheetName val="250907"/>
      <sheetName val="260907"/>
      <sheetName val="270907"/>
      <sheetName val="280907"/>
      <sheetName val="290907"/>
      <sheetName val="300907"/>
      <sheetName val="TRF"/>
      <sheetName val="sumCIX"/>
      <sheetName val="sales"/>
      <sheetName val="CS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tus"/>
      <sheetName val="receip"/>
      <sheetName val="receip-consump"/>
      <sheetName val="receip-vendor"/>
      <sheetName val="consump"/>
      <sheetName val="Sheet1"/>
      <sheetName val="Sheet2"/>
      <sheetName val="Sheet3"/>
      <sheetName val="EXC-R2004"/>
      <sheetName val="NAP"/>
      <sheetName val="Rinc"/>
      <sheetName val="Irregular Income"/>
      <sheetName val="FE-1770.P1"/>
      <sheetName val="GeneralInfo"/>
      <sheetName val="TBM"/>
      <sheetName val="GL"/>
      <sheetName val="trf-d-w"/>
      <sheetName val="trf d-i"/>
      <sheetName val="MALE"/>
      <sheetName val="SING"/>
      <sheetName val="SRI L"/>
      <sheetName val="VIET"/>
      <sheetName val="Prepaid PPH 23-SAP"/>
      <sheetName val="Ex_Rate"/>
      <sheetName val="9"/>
      <sheetName val="C1 NOV"/>
      <sheetName val="note"/>
      <sheetName val="Ex-Rate"/>
      <sheetName val="WBS1"/>
      <sheetName val="附件21-1"/>
      <sheetName val="附件11"/>
      <sheetName val="DATA"/>
      <sheetName val="B"/>
      <sheetName val="P&amp;L98"/>
      <sheetName val="Permanent info"/>
      <sheetName val="KODE"/>
      <sheetName val="LOOKUP"/>
      <sheetName val="DWP"/>
      <sheetName val="Marshal"/>
      <sheetName val="Ageing of HypoTax"/>
      <sheetName val="EX RATE"/>
      <sheetName val="Macro1"/>
      <sheetName val="ACRCONT"/>
      <sheetName val="BWD"/>
      <sheetName val="Assumptions"/>
      <sheetName val="Scenario&amp;Sensitivity"/>
      <sheetName val="Mine Assumptions"/>
      <sheetName val="BUT-1"/>
      <sheetName val="HEX-A"/>
      <sheetName val="HEX-E"/>
      <sheetName val="I-BUT"/>
      <sheetName val="RD I-BUT"/>
      <sheetName val="TblGorups"/>
      <sheetName val="Other Current"/>
      <sheetName val="Other YTD"/>
      <sheetName val="FM-April"/>
      <sheetName val="fiscal depr(E)"/>
      <sheetName val="SUMMARY"/>
      <sheetName val="Irregular_Income"/>
      <sheetName val="FE-1770_P1"/>
      <sheetName val="Ageing_of_HypoTax"/>
      <sheetName val="Mine_Assumptions"/>
      <sheetName val="RD_I-BUT"/>
      <sheetName val="Other_Current"/>
      <sheetName val="Other_YTD"/>
      <sheetName val="Workshop Tools"/>
      <sheetName val="I.4.1 (2)"/>
      <sheetName val="Budget"/>
      <sheetName val="Source"/>
      <sheetName val="Utlz03"/>
      <sheetName val="Cash-0204"/>
      <sheetName val="CODE,NAME"/>
      <sheetName val="PA Result"/>
      <sheetName val="STOCK"/>
      <sheetName val="EXC-R"/>
      <sheetName val="KAEF"/>
      <sheetName val="TRIAL Balance"/>
      <sheetName val="Master"/>
      <sheetName val="NZ_BS"/>
      <sheetName val="TW_BS"/>
      <sheetName val="BS_Recon"/>
      <sheetName val="Links"/>
      <sheetName val="Amt.rvd.HITACHI"/>
      <sheetName val="FIXED FLOAT"/>
      <sheetName val="Exch.rate"/>
      <sheetName val="SFKLN"/>
      <sheetName val="BP1_23"/>
      <sheetName val="K.1.1.1 HGU"/>
      <sheetName val="IS"/>
      <sheetName val="PRE"/>
      <sheetName val="Table 1"/>
      <sheetName val="PL"/>
      <sheetName val="销管费用明细"/>
      <sheetName val="Instructions"/>
      <sheetName val="FORM"/>
      <sheetName val="A"/>
      <sheetName val="COVER"/>
      <sheetName val="Jan-Nov 04"/>
      <sheetName val="FE_1770_P1"/>
      <sheetName val="Irregular_Income1"/>
      <sheetName val="FE-1770_P11"/>
      <sheetName val="Mine_Assumptions1"/>
      <sheetName val="Ageing_of_HypoTax1"/>
      <sheetName val="RD_I-BUT1"/>
      <sheetName val="Other_Current1"/>
      <sheetName val="Other_YTD1"/>
      <sheetName val="Prepaid_PPH_23-SAP"/>
      <sheetName val="K_1_1_1_HGU"/>
      <sheetName val="Jan-Nov_04"/>
      <sheetName val="C1_NOV"/>
      <sheetName val="Permanent_info"/>
      <sheetName val="fiscal_depr(E)"/>
      <sheetName val="Workshop_Tools"/>
      <sheetName val="I_4_1_(2)"/>
      <sheetName val="trf_d-i"/>
      <sheetName val="NL"/>
      <sheetName val="Table Array"/>
      <sheetName val="J.1 Deffered Landright"/>
      <sheetName val="Menu"/>
      <sheetName val="CIP_USD"/>
      <sheetName val="CFWork"/>
      <sheetName val="BM"/>
      <sheetName val="Family"/>
      <sheetName val="F1771-IV"/>
      <sheetName val="F1771-V"/>
      <sheetName val="Profile"/>
      <sheetName val="Jenis Jasa"/>
      <sheetName val="Cost Input Sheet"/>
      <sheetName val="Economic"/>
      <sheetName val="Input"/>
      <sheetName val="BS final"/>
      <sheetName val="12-06-ins"/>
      <sheetName val="Alt.2"/>
      <sheetName val="A.4.2"/>
      <sheetName val="FOREX 06"/>
      <sheetName val="FOREX 06 audited"/>
      <sheetName val="05_2003-compute"/>
      <sheetName val="Rates"/>
      <sheetName val="All products"/>
      <sheetName val="Other charges (income)"/>
      <sheetName val="B.1"/>
      <sheetName val="ROSS LIST"/>
      <sheetName val="F1771-III"/>
      <sheetName val="Main Menu"/>
      <sheetName val="BankRecon-IDR"/>
      <sheetName val="FE-1771-I"/>
      <sheetName val="Set"/>
      <sheetName val="Rekap Penj"/>
      <sheetName val="perset"/>
      <sheetName val="POMALAA"/>
      <sheetName val="KONSOL SUBS"/>
      <sheetName val="Konstanta"/>
      <sheetName val="File references"/>
      <sheetName val="COGS Reval Summ"/>
      <sheetName val="Jabar"/>
      <sheetName val="Jateng"/>
      <sheetName val="Jatim"/>
      <sheetName val="Pusat"/>
      <sheetName val="Sulawesi"/>
      <sheetName val="Sumbagsel"/>
      <sheetName val="97RAW"/>
      <sheetName val="InvoiceList"/>
      <sheetName val="FG"/>
      <sheetName val="RATE"/>
      <sheetName val="ShareCapital "/>
      <sheetName val="Inventories"/>
      <sheetName val="Des"/>
      <sheetName val="JobCode"/>
      <sheetName val="BP24"/>
      <sheetName val="BP61"/>
      <sheetName val="Macro5"/>
      <sheetName val="BB"/>
      <sheetName val="COGS"/>
      <sheetName val="Ist"/>
      <sheetName val="REFERENCE"/>
      <sheetName val="FX RATES"/>
      <sheetName val="LC Commission"/>
      <sheetName val="Cur Mth receipts"/>
      <sheetName val="PO"/>
      <sheetName val="SDE"/>
      <sheetName val="COGMSKU1"/>
      <sheetName val="COGMSKU2"/>
      <sheetName val="COGMSKU3"/>
      <sheetName val="COGMSKU4"/>
      <sheetName val="VAT"/>
      <sheetName val="rekon pjk"/>
      <sheetName val="Data_Neraca_Kom"/>
      <sheetName val="TP"/>
      <sheetName val="A3 Cirebon"/>
      <sheetName val="Sch1 P&amp;L"/>
      <sheetName val="NERACA-01"/>
      <sheetName val="N-HMSP"/>
      <sheetName val="N-TLKM"/>
      <sheetName val="TLKM-J"/>
      <sheetName val="2-asi-00"/>
      <sheetName val="P&amp;L"/>
      <sheetName val="I.7.3 ICAB (in)"/>
      <sheetName val="I.7.1 ICAC (in)"/>
      <sheetName val="I.7.2 ICAS (in)"/>
      <sheetName val="I.7.4 ICAX (in)"/>
      <sheetName val="I.7.5 ICRJ (in)"/>
      <sheetName val="Tabel"/>
      <sheetName val="LAYING"/>
      <sheetName val="Pipeline design"/>
      <sheetName val="Ass"/>
      <sheetName val="COA"/>
      <sheetName val="WP-Panu'02"/>
      <sheetName val="Setup"/>
      <sheetName val="link"/>
      <sheetName val="Sheet8"/>
      <sheetName val="HITUNG-HPP,25"/>
      <sheetName val="PA_Result"/>
      <sheetName val="Cost_Input_Sheet"/>
      <sheetName val="TRIAL_Balance"/>
      <sheetName val="Table_1"/>
      <sheetName val="Pipeline_design"/>
      <sheetName val="Permanent_info1"/>
      <sheetName val="Irregular_Income2"/>
      <sheetName val="FE-1770_P12"/>
      <sheetName val="Prepaid_PPH_23-SAP1"/>
      <sheetName val="PA_Result1"/>
      <sheetName val="Cost_Input_Sheet1"/>
      <sheetName val="Ageing_of_HypoTax2"/>
      <sheetName val="TRIAL_Balance1"/>
      <sheetName val="trf_d-i1"/>
      <sheetName val="Other_Current2"/>
      <sheetName val="Other_YTD2"/>
      <sheetName val="K_1_1_1_HGU1"/>
      <sheetName val="Table_11"/>
      <sheetName val="Mine_Assumptions2"/>
      <sheetName val="RD_I-BUT2"/>
      <sheetName val="fiscal_depr(E)1"/>
      <sheetName val="Workshop_Tools1"/>
      <sheetName val="I_4_1_(2)1"/>
      <sheetName val="C1_NOV1"/>
      <sheetName val="Jan-Nov_041"/>
      <sheetName val="Pipeline_design1"/>
      <sheetName val="Permanent_info2"/>
      <sheetName val="Irregular_Income3"/>
      <sheetName val="FE-1770_P13"/>
      <sheetName val="Prepaid_PPH_23-SAP2"/>
      <sheetName val="PA_Result2"/>
      <sheetName val="Cost_Input_Sheet2"/>
      <sheetName val="Ageing_of_HypoTax3"/>
      <sheetName val="TRIAL_Balance2"/>
      <sheetName val="trf_d-i2"/>
      <sheetName val="Other_Current3"/>
      <sheetName val="Other_YTD3"/>
      <sheetName val="K_1_1_1_HGU2"/>
      <sheetName val="Table_12"/>
      <sheetName val="Mine_Assumptions3"/>
      <sheetName val="RD_I-BUT3"/>
      <sheetName val="fiscal_depr(E)2"/>
      <sheetName val="Workshop_Tools2"/>
      <sheetName val="I_4_1_(2)2"/>
      <sheetName val="C1_NOV2"/>
      <sheetName val="Jan-Nov_042"/>
      <sheetName val="Pipeline_design2"/>
      <sheetName val="PANDUAN"/>
      <sheetName val="??21-1"/>
      <sheetName val="??11"/>
      <sheetName val="NAME"/>
      <sheetName val="Graph"/>
      <sheetName val="Holidays"/>
      <sheetName val="FC switches"/>
      <sheetName val="Orders"/>
      <sheetName val="Trf-SAP-GL"/>
      <sheetName val="Results"/>
      <sheetName val="tarjun"/>
      <sheetName val="palimanan"/>
      <sheetName val="citeureup"/>
      <sheetName val="T2&amp;T5"/>
      <sheetName val="WHC"/>
      <sheetName val="Supplier_Master"/>
      <sheetName val="DATA21"/>
      <sheetName val="TC"/>
      <sheetName val="PLM"/>
      <sheetName val="Asumsi"/>
      <sheetName val="Sls"/>
      <sheetName val="GL_Code"/>
      <sheetName val="DATA WP"/>
      <sheetName val="TCM Lists"/>
      <sheetName val="LOAN &amp; INT_LampI.2-6,LampIII.9"/>
      <sheetName val="M-2 Adjusted"/>
      <sheetName val="DATA PART INJ"/>
      <sheetName val="S_ALR_87012284(BKR-FR)"/>
      <sheetName val="SAD"/>
      <sheetName val="recl JV437"/>
      <sheetName val="L.2 CIK"/>
      <sheetName val="Agustus"/>
      <sheetName val="AP0106"/>
      <sheetName val="14"/>
      <sheetName val="AR APR'02"/>
      <sheetName val="MC TIRE"/>
      <sheetName val="10 yr val"/>
      <sheetName val="Financials"/>
      <sheetName val="Job Code"/>
      <sheetName val="OFF"/>
      <sheetName val="AGG_aggr2"/>
      <sheetName val="Schedules 2"/>
      <sheetName val="4.1 Placement w.o.b"/>
      <sheetName val="TB Pivot"/>
      <sheetName val="bayar_04_fak"/>
    </sheetNames>
    <sheetDataSet>
      <sheetData sheetId="0" refreshError="1">
        <row r="23">
          <cell r="R23" t="str">
            <v>*) include water drained 12.60 Tons</v>
          </cell>
        </row>
      </sheetData>
      <sheetData sheetId="1"/>
      <sheetData sheetId="2">
        <row r="23">
          <cell r="R23" t="str">
            <v>*) include water drained 12.60 Tons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계산"/>
      <sheetName val="표지"/>
      <sheetName val="결산총괄"/>
      <sheetName val="첨부1"/>
      <sheetName val="95결산안"/>
      <sheetName val="SLIDES"/>
      <sheetName val="Links"/>
      <sheetName val="Lead"/>
      <sheetName val="대차대조표"/>
      <sheetName val="부문99-2"/>
      <sheetName val="손익(백)"/>
      <sheetName val="N001_01_A"/>
      <sheetName val="XLUTIL"/>
      <sheetName val="대차대조표-공시형"/>
      <sheetName val="YOEMAGUM"/>
      <sheetName val="매출"/>
      <sheetName val="관리1"/>
      <sheetName val="공통"/>
      <sheetName val="GeneralInfo"/>
      <sheetName val="KonSSPL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TEM-BALANCE"/>
      <sheetName val="NMI-Tax Recoverable &amp; Payable"/>
      <sheetName val="NMI-Acrual"/>
      <sheetName val="Ex_Rate"/>
      <sheetName val="L"/>
      <sheetName val="MALE"/>
      <sheetName val="SING"/>
      <sheetName val="SRI L"/>
      <sheetName val="VIET"/>
      <sheetName val="Tran0104"/>
      <sheetName val="MATERIALFINAL"/>
      <sheetName val="status"/>
      <sheetName val="Table Array"/>
      <sheetName val="Rates"/>
      <sheetName val="Credit-22"/>
      <sheetName val="Permanent info"/>
      <sheetName val="LOK"/>
      <sheetName val="FKT_PJK"/>
      <sheetName val="????"/>
      <sheetName val="master"/>
      <sheetName val="TBM"/>
      <sheetName val="JAN 2001"/>
      <sheetName val="B"/>
      <sheetName val="Links"/>
      <sheetName val="Ageing of HypoTax"/>
      <sheetName val="bre"/>
      <sheetName val="TS-1202"/>
      <sheetName val="Tabel"/>
      <sheetName val="Summary"/>
      <sheetName val="Master Alat"/>
      <sheetName val="Lead"/>
      <sheetName val="TOTALP&amp;L"/>
      <sheetName val="GeneralInfo"/>
      <sheetName val="MANPOWER SET UP ALPHABET"/>
      <sheetName val="INV. 0076"/>
      <sheetName val="WBS1"/>
      <sheetName val="List"/>
      <sheetName val="K1.4 mach"/>
      <sheetName val="LabData203_204"/>
      <sheetName val="FS"/>
      <sheetName val="Material-2003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Fixed_Asset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NMI-Tax_Recoverable_&amp;_Payable"/>
      <sheetName val="SRI_L"/>
      <sheetName val="Permanent_info"/>
      <sheetName val="Table_Array"/>
      <sheetName val="Ageing_of_HypoTax"/>
      <sheetName val="Budget"/>
      <sheetName val="DATA21"/>
      <sheetName val="BWD"/>
      <sheetName val="_43_9_1"/>
      <sheetName val="TBM-"/>
      <sheetName val="Marshal"/>
      <sheetName val="lampiran"/>
      <sheetName val="Machinery_Equip"/>
      <sheetName val="Office_Equip"/>
      <sheetName val="SFKLN"/>
      <sheetName val="Comp equip"/>
      <sheetName val="MV"/>
      <sheetName val="Mach &amp; equip"/>
      <sheetName val="A u g"/>
      <sheetName val="lists"/>
      <sheetName val="P&amp;L"/>
      <sheetName val="BSHO Report"/>
      <sheetName val="Local"/>
      <sheetName val="C13"/>
      <sheetName val="CDYW"/>
      <sheetName val="C1 NOV"/>
      <sheetName val="VALIDASI"/>
      <sheetName val="BS Site01"/>
      <sheetName val="BS Site00"/>
      <sheetName val="BS Site02"/>
      <sheetName val="BS Site03"/>
      <sheetName val="AJE"/>
      <sheetName val="customer"/>
      <sheetName val="Inputs"/>
      <sheetName val="Standar"/>
      <sheetName val="9"/>
      <sheetName val="mapping"/>
      <sheetName val="bubbleDATA"/>
      <sheetName val="K.1.3"/>
      <sheetName val="DAILY-In Malaysia"/>
      <sheetName val="NAD-SBU"/>
      <sheetName val="Other charges (income)"/>
      <sheetName val="Buku Besar"/>
      <sheetName val="WorkSheet"/>
      <sheetName val="Input_Sheet"/>
      <sheetName val="B1"/>
      <sheetName val="mine-close"/>
      <sheetName val="survey-gen"/>
      <sheetName val="FORM"/>
      <sheetName val="Parameters"/>
      <sheetName val="Comp_equip"/>
      <sheetName val="Mach_&amp;_equip"/>
      <sheetName val="Master_Alat"/>
      <sheetName val="K 2.1"/>
      <sheetName val="____"/>
      <sheetName val="Rubber Profile"/>
      <sheetName val="kode"/>
      <sheetName val="I.4.1 (2)"/>
      <sheetName val="Rinc"/>
      <sheetName val="Idr This Month"/>
      <sheetName val="Idr Todate"/>
      <sheetName val="Usd This Month"/>
      <sheetName val="Usd Todate"/>
      <sheetName val="COGS"/>
      <sheetName val="Calc"/>
      <sheetName val="T_PV"/>
      <sheetName val="Val_nra1"/>
      <sheetName val="Val_nra2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Fixed_Asset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NMI-Tax_Recoverable_&amp;_Payable1"/>
      <sheetName val="Permanent_info1"/>
      <sheetName val="SRI_L1"/>
      <sheetName val="Table_Array1"/>
      <sheetName val="Ageing_of_HypoTax1"/>
      <sheetName val="BSHO_Report"/>
      <sheetName val="JAN_2001"/>
      <sheetName val="C1_NOV"/>
      <sheetName val="K1_4_mach"/>
      <sheetName val="NAP"/>
      <sheetName val="define table"/>
      <sheetName val="mega"/>
      <sheetName val="prima"/>
      <sheetName val="tira"/>
      <sheetName val="9E1.3"/>
      <sheetName val="C1"/>
      <sheetName val="pesd_bahan"/>
      <sheetName val="JAn&amp;Feb Source"/>
      <sheetName val="Asumsi(1)"/>
      <sheetName val="Sum Pays M"/>
      <sheetName val="Exc. Rate"/>
      <sheetName val="K1.3 bldg"/>
      <sheetName val="FOREX 11 audited"/>
      <sheetName val="FOREX (12)"/>
      <sheetName val="Sheet1"/>
      <sheetName val="ExchRate"/>
      <sheetName val="412src2"/>
      <sheetName val="HO Use"/>
      <sheetName val="2003 BGT C Flow"/>
      <sheetName val="412"/>
      <sheetName val="Cashflow Report Act vs Bgt"/>
      <sheetName val="BGT Cashflow "/>
      <sheetName val="SELISIHKURSSOURCE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Travel"/>
      <sheetName val="Account Payable"/>
      <sheetName val="Revenue (10)"/>
      <sheetName val="Worksheet IMT"/>
      <sheetName val="317935OCT99"/>
      <sheetName val="317935DEC99"/>
      <sheetName val="317935NOV99"/>
      <sheetName val="data"/>
      <sheetName val="Database"/>
      <sheetName val="master1"/>
      <sheetName val="MASTRO"/>
      <sheetName val="Rincian S-1"/>
      <sheetName val="REC ITEM"/>
      <sheetName val="DLFOH"/>
      <sheetName val="JNL LOAD 370000"/>
      <sheetName val="Account"/>
      <sheetName val="Center"/>
      <sheetName val="Company"/>
      <sheetName val="Tool TypeCode"/>
      <sheetName val="UnitTypeCode"/>
      <sheetName val="Profile"/>
      <sheetName val="rate"/>
      <sheetName val="P-1 Acc Payroll"/>
      <sheetName val="CIP_USD"/>
      <sheetName val="SUMMFA-USD"/>
      <sheetName val="Investment"/>
      <sheetName val="A3_USD_PL02"/>
      <sheetName val="ShareCapital"/>
      <sheetName val="Danamon LK"/>
      <sheetName val="Revenue calculation"/>
      <sheetName val="Module2"/>
      <sheetName val="7600Exp"/>
      <sheetName val="KMK RATE"/>
      <sheetName val="#REF"/>
      <sheetName val="OLDMAP"/>
      <sheetName val="ROCE95"/>
      <sheetName val="PLBR1295"/>
      <sheetName val="NETDEBT"/>
      <sheetName val="Original"/>
      <sheetName val="Statistics"/>
      <sheetName val="G602 P.1"/>
      <sheetName val="Data Penerimaan USD"/>
      <sheetName val="Cost Recovery Pools"/>
      <sheetName val="วงเครดิต 3"/>
      <sheetName val="KONFIRMASI"/>
      <sheetName val="N"/>
      <sheetName val="Revenue"/>
      <sheetName val="Manual"/>
      <sheetName val="Contents"/>
      <sheetName val="PA Result"/>
      <sheetName val="Chart"/>
      <sheetName val="SALESAGT'03"/>
      <sheetName val="SALESAPR'03"/>
      <sheetName val="SALESDES'03"/>
      <sheetName val="SALESFEB'03"/>
      <sheetName val="SALESJAN'03"/>
      <sheetName val="SALESJULI'03"/>
      <sheetName val="SALESJUNI'03"/>
      <sheetName val="SALESMEI'03"/>
      <sheetName val="SALESMRT'03"/>
      <sheetName val="SALESNOP'03"/>
      <sheetName val="SALESOKT'03"/>
      <sheetName val="SALESSEP'03"/>
      <sheetName val="rl"/>
      <sheetName val="Biaya Departemen"/>
      <sheetName val="BL"/>
      <sheetName val="BM"/>
      <sheetName val="O-5-1"/>
      <sheetName val="Journal Template"/>
      <sheetName val="General"/>
      <sheetName val="NAME"/>
      <sheetName val="NAMECODE"/>
      <sheetName val="Values"/>
      <sheetName val="Forex_x0000__x0000__x0000__x0000__x0000__x0000__x0000__x0000__x0000__x0009__x0000_⽠Τ_x0000__x0004__x0000__x0000__x0000__x0000__x0000__x0000_ẰΤ_x0000__x0000__x0000_"/>
      <sheetName val="Forex_x0000_8_x0000__x0000__x0000__x0002__x0000__x0000__x0000__x0000__x0000__x0000__x0000__x0000__x0000__x0000__x0000__x0000__x0000__x0000__x0000__x0000__x0000__x0000__x0000__x0000_"/>
      <sheetName val="L2"/>
      <sheetName val="Idr_This_Month"/>
      <sheetName val="Idr_Todate"/>
      <sheetName val="Usd_This_Month"/>
      <sheetName val="Usd_Todate"/>
      <sheetName val="Forex_x0000__x0000__x0000__x0000__x0000__x0000__x0000__x0000__x0000_ _x0000_⽠Τ_x0000__x0004__x0000__x0000__x0000__x0000__x0000__x0000_ẰΤ_x0000__x0000__x0000_"/>
      <sheetName val="Irregular Income"/>
      <sheetName val="FE-1770.P1"/>
      <sheetName val="material"/>
      <sheetName val="LLL10"/>
      <sheetName val="MCF"/>
      <sheetName val="palimanan"/>
      <sheetName val="Supplier"/>
      <sheetName val="RESUME"/>
      <sheetName val="cons workpapers"/>
      <sheetName val="equity of abacus"/>
      <sheetName val="Palikanci"/>
      <sheetName val="JanPayroll_Feb partial"/>
      <sheetName val="FO"/>
      <sheetName val="ShareCapital "/>
      <sheetName val="Aspek Operasional"/>
      <sheetName val="Historis"/>
      <sheetName val="12"/>
      <sheetName val="选择报表"/>
      <sheetName val="Drop Down List"/>
      <sheetName val="SE-C"/>
      <sheetName val="BBM-03"/>
      <sheetName val="Persed"/>
      <sheetName val="Static Data"/>
      <sheetName val="Interest payments"/>
      <sheetName val="Balance Sheet"/>
      <sheetName val="CTRL"/>
      <sheetName val="Daftar Customer"/>
      <sheetName val="Analysis"/>
      <sheetName val="Rekap Budget"/>
      <sheetName val="Farmer-Pond-Monodon"/>
      <sheetName val="CIMB"/>
      <sheetName val="Hlg-BTK"/>
      <sheetName val="niu4"/>
      <sheetName val="P3"/>
      <sheetName val="P1"/>
      <sheetName val="P4"/>
      <sheetName val="ByCC"/>
      <sheetName val="me rate"/>
      <sheetName val="aps580"/>
      <sheetName val="WBS2(01)"/>
      <sheetName val="WPL(01)"/>
      <sheetName val="Forex ⽠Τ_x0004_ẰΤ"/>
      <sheetName val="Forex8_x0002_"/>
      <sheetName val="Material_2003"/>
      <sheetName val=""/>
      <sheetName val="list-direc"/>
      <sheetName val="Global Assumptions"/>
      <sheetName val="SPM"/>
      <sheetName val="WB past"/>
      <sheetName val="Issue &amp; Pending"/>
      <sheetName val="EXC-R2004"/>
      <sheetName val="Thai"/>
      <sheetName val="IND"/>
      <sheetName val="CBD"/>
      <sheetName val="BPW-Europe"/>
      <sheetName val="PNG"/>
      <sheetName val="B.1"/>
      <sheetName val="DETAIL"/>
      <sheetName val="EXC-R"/>
      <sheetName val="Detail-PARENT"/>
      <sheetName val="Issue_&amp;_Pending"/>
      <sheetName val="I_4_1_(2)"/>
      <sheetName val="A"/>
      <sheetName val="ASSUMPTIONS"/>
      <sheetName val="KONFIRM"/>
      <sheetName val="SBE-Compound"/>
      <sheetName val="SBE-Fixed Dep."/>
      <sheetName val="result"/>
      <sheetName val="Keterangan"/>
      <sheetName val="PARAMETER"/>
      <sheetName val="tb-mar"/>
      <sheetName val="B1-2"/>
      <sheetName val="FISIK RAB 2000"/>
      <sheetName val="Search for Unrecorded Liabilty"/>
      <sheetName val="Sales"/>
      <sheetName val="PA_Result"/>
      <sheetName val="Exc__Rate"/>
      <sheetName val="Biaya_Departemen"/>
      <sheetName val="RESULTATS RECAP"/>
      <sheetName val="TESTS"/>
      <sheetName val="ExchRates"/>
      <sheetName val="FOREX 04 audited"/>
      <sheetName val="SUMMARY NDE"/>
      <sheetName val="Support Submarkets"/>
      <sheetName val="Support Currency"/>
      <sheetName val="Instructions"/>
      <sheetName val="A.4.3"/>
      <sheetName val="A.4.2"/>
      <sheetName val="SALES "/>
      <sheetName val="TB98,oct99&amp;sap99-WPL"/>
      <sheetName val="Journal_Template"/>
      <sheetName val="K_2_1"/>
      <sheetName val="DME"/>
      <sheetName val="I_4_1 _2_"/>
      <sheetName val="All IntExp2001"/>
      <sheetName val="SaldoCorona"/>
      <sheetName val="ATOI"/>
      <sheetName val="NCF"/>
      <sheetName val="K101 FA Lead"/>
      <sheetName val="Comp_equip1"/>
      <sheetName val="Mach_&amp;_equip1"/>
      <sheetName val="Master_Alat1"/>
      <sheetName val="Revenue_calculation"/>
      <sheetName val="N2.2"/>
      <sheetName val="LM13_16"/>
      <sheetName val="TB"/>
      <sheetName val="CPO Bappeb 2018"/>
      <sheetName val="General Assumption"/>
      <sheetName val="P-L Report"/>
      <sheetName val="Seeds"/>
      <sheetName val="REFERENCE"/>
      <sheetName val="Oilpalm Profile"/>
      <sheetName val="WACC Sheet"/>
      <sheetName val="Cocoa Profile"/>
      <sheetName val="Menu"/>
      <sheetName val="loÿÿ u sap"/>
      <sheetName val="ÿÿÿÿPl"/>
      <sheetName val="SAP"/>
      <sheetName val="U-3.1.1 telephone"/>
      <sheetName val="KRM and KRMO Movement"/>
      <sheetName val="Trade &amp; other - Lead"/>
      <sheetName val="TB31Dec08"/>
      <sheetName val="Trading Statement"/>
      <sheetName val="CRA-Detail"/>
      <sheetName val="Cash-0204"/>
      <sheetName val="QTR"/>
      <sheetName val="corp tax"/>
      <sheetName val="OFF"/>
      <sheetName val="Interdata"/>
      <sheetName val="kat"/>
      <sheetName val="I-BUT"/>
      <sheetName val="SumIQA"/>
      <sheetName val="EX RATE"/>
      <sheetName val="OFFICE"/>
      <sheetName val="Income Tax Calc"/>
      <sheetName val="IFR"/>
      <sheetName val="BUT-1"/>
      <sheetName val="HEX-A"/>
      <sheetName val="HEX-E"/>
      <sheetName val="RD I-BUT"/>
      <sheetName val="ocean voyage"/>
      <sheetName val="NERACA-01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Fixed_Asset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NMI-Tax_Recoverable_&amp;_Payable2"/>
      <sheetName val="SRI_L2"/>
      <sheetName val="Table_Array2"/>
      <sheetName val="Permanent_info2"/>
      <sheetName val="JAN_20011"/>
      <sheetName val="Ageing_of_HypoTax2"/>
      <sheetName val="MANPOWER_SET_UP_ALPHABET"/>
      <sheetName val="INV__0076"/>
      <sheetName val="K1_4_mach1"/>
      <sheetName val="A_u_g"/>
      <sheetName val="BSHO_Report1"/>
      <sheetName val="C1_NOV1"/>
      <sheetName val="BS_Site01"/>
      <sheetName val="BS_Site00"/>
      <sheetName val="BS_Site02"/>
      <sheetName val="BS_Site03"/>
      <sheetName val="K_1_3"/>
      <sheetName val="DAILY-In_Malaysia"/>
      <sheetName val="Other_charges_(income)"/>
      <sheetName val="Buku_Besar"/>
      <sheetName val="Rubber_Profile"/>
      <sheetName val="Idr_This_Month1"/>
      <sheetName val="Idr_Todate1"/>
      <sheetName val="Usd_This_Month1"/>
      <sheetName val="Usd_Todate1"/>
      <sheetName val="define_table"/>
      <sheetName val="9E1_3"/>
      <sheetName val="JAn&amp;Feb_Source"/>
      <sheetName val="Sum_Pays_M"/>
      <sheetName val="K1_3_bldg"/>
      <sheetName val="FOREX_11_audited"/>
      <sheetName val="FOREX_(12)"/>
      <sheetName val="HO_Use"/>
      <sheetName val="2003_BGT_C_Flow"/>
      <sheetName val="Cashflow_Report_Act_vs_Bgt"/>
      <sheetName val="BGT_Cashflow_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Account_Payable"/>
      <sheetName val="Revenue_(10)"/>
      <sheetName val="Worksheet_IMT"/>
      <sheetName val="Rincian_S-1"/>
      <sheetName val="REC_ITEM"/>
      <sheetName val="JNL_LOAD_370000"/>
      <sheetName val="Tool_TypeCode"/>
      <sheetName val="P-1_Acc_Payroll"/>
      <sheetName val="Danamon_LK"/>
      <sheetName val="KMK_RATE"/>
      <sheetName val="G602_P_1"/>
      <sheetName val="Data_Penerimaan_USD"/>
      <sheetName val="Cost_Recovery_Pools"/>
      <sheetName val="วงเครดิต_3"/>
      <sheetName val="Forex8"/>
      <sheetName val="Forex_⽠ΤẰΤ"/>
      <sheetName val="Irregular_Income"/>
      <sheetName val="FE-1770_P1"/>
      <sheetName val="cons_workpapers"/>
      <sheetName val="equity_of_abacus"/>
      <sheetName val="JanPayroll_Feb_partial"/>
      <sheetName val="ShareCapital_"/>
      <sheetName val="Aspek_Operasional"/>
      <sheetName val="rumus"/>
      <sheetName val="SMain"/>
      <sheetName val="SProperty"/>
      <sheetName val="Trial Balance"/>
      <sheetName val="EQUIPMENT"/>
      <sheetName val="C Mut-Ex"/>
      <sheetName val="Look Up List"/>
      <sheetName val="PCA_Pivot"/>
      <sheetName val="2130 YTD TB Formatted"/>
      <sheetName val="Unit"/>
      <sheetName val="Lamp 3 BTS_L4_L5_12 Site Bdg"/>
      <sheetName val="Lamp 4 BTS_L4_L5_Cirebon 9"/>
      <sheetName val="Lamp 2 BTS_L4_L5_New 6 Sites Bd"/>
      <sheetName val="Lamp 1 BTS_L4_L5_1_2C Bdg"/>
      <sheetName val="Ws-Cashflow"/>
      <sheetName val="note lapkeu"/>
      <sheetName val="note"/>
      <sheetName val="工数データ"/>
      <sheetName val="HARVEST02"/>
      <sheetName val="ANALISA"/>
      <sheetName val="Rental"/>
      <sheetName val="SD"/>
      <sheetName val="chemcal"/>
      <sheetName val="p.afls"/>
      <sheetName val="K.2.1"/>
      <sheetName val="Forex?????????_x0009_?⽠Τ?_x0004_??????ẰΤ???"/>
      <sheetName val="M-GOWA"/>
      <sheetName val="Piutang Normal Psrt"/>
      <sheetName val="Rekap Per Cab"/>
      <sheetName val="Atur"/>
      <sheetName val="Invoices"/>
      <sheetName val="SCORE_RC_Code"/>
      <sheetName val="Note BS"/>
      <sheetName val="Forex????????? ?⽠Τ?_x0004_??????ẰΤ???"/>
      <sheetName val="wbs2"/>
      <sheetName val="Forex_x005f_x0000__x005f_x0000__x005f_x0000__x000"/>
      <sheetName val="Forex_x005f_x0000_8_x005f_x0000__x005f_x0000__x00"/>
      <sheetName val="10 yr val"/>
      <sheetName val="Input"/>
      <sheetName val="Financials"/>
      <sheetName val="PL98"/>
      <sheetName val="BS final"/>
      <sheetName val="Forex_x005f_x005f_x005f_x0000__x005f_x005f_x005f_x0000_"/>
      <sheetName val="Forex_x005f_x005f_x005f_x0000_8_x005f_x005f_x0000"/>
      <sheetName val="Forex_x0000__x0000__x0000__x000"/>
      <sheetName val="Forex_x0000_8_x0000__x0000__x00"/>
      <sheetName val="Forex_x005f_x0000__x005f_x0000_"/>
      <sheetName val="Forex_x005f_x0000_8_x0000"/>
      <sheetName val="Interbank detail"/>
      <sheetName val="LS_Bank"/>
      <sheetName val="LS_TAR"/>
      <sheetName val="Stock-BUYING"/>
      <sheetName val="Source"/>
      <sheetName val="Utlz03"/>
      <sheetName val="CY_CRS"/>
      <sheetName val="LS_CRS"/>
      <sheetName val="EMISI"/>
      <sheetName val="HEAT"/>
      <sheetName val="C"/>
      <sheetName val="Marshal -1"/>
      <sheetName val="K Lead"/>
      <sheetName val="Sheet5"/>
      <sheetName val="detil PER DIVISI"/>
      <sheetName val="Rekap Rek"/>
      <sheetName val="BS-Report"/>
      <sheetName val="F.8.2 Details Premix"/>
      <sheetName val="BTS-L4-L5-1C"/>
      <sheetName val="KOREKG"/>
      <sheetName val="Forex_x000"/>
      <sheetName val="Forex8_x00"/>
    </sheetNames>
    <sheetDataSet>
      <sheetData sheetId="0">
        <row r="54">
          <cell r="E54">
            <v>11331</v>
          </cell>
        </row>
      </sheetData>
      <sheetData sheetId="1">
        <row r="64">
          <cell r="B64">
            <v>8785</v>
          </cell>
        </row>
      </sheetData>
      <sheetData sheetId="2">
        <row r="64">
          <cell r="B64">
            <v>8785</v>
          </cell>
        </row>
      </sheetData>
      <sheetData sheetId="3">
        <row r="54">
          <cell r="E54">
            <v>11331</v>
          </cell>
        </row>
      </sheetData>
      <sheetData sheetId="4" refreshError="1">
        <row r="64">
          <cell r="B64">
            <v>8785</v>
          </cell>
        </row>
      </sheetData>
      <sheetData sheetId="5">
        <row r="64">
          <cell r="B64">
            <v>8785</v>
          </cell>
        </row>
      </sheetData>
      <sheetData sheetId="6">
        <row r="64">
          <cell r="B64">
            <v>8785</v>
          </cell>
        </row>
      </sheetData>
      <sheetData sheetId="7"/>
      <sheetData sheetId="8">
        <row r="64">
          <cell r="B64">
            <v>8785</v>
          </cell>
        </row>
      </sheetData>
      <sheetData sheetId="9"/>
      <sheetData sheetId="10">
        <row r="64">
          <cell r="B64">
            <v>8785</v>
          </cell>
        </row>
      </sheetData>
      <sheetData sheetId="11"/>
      <sheetData sheetId="12">
        <row r="64">
          <cell r="B64">
            <v>8785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54">
          <cell r="E54">
            <v>11331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>
        <row r="64">
          <cell r="B64">
            <v>8785</v>
          </cell>
        </row>
      </sheetData>
      <sheetData sheetId="465">
        <row r="64">
          <cell r="B64">
            <v>8785</v>
          </cell>
        </row>
      </sheetData>
      <sheetData sheetId="466"/>
      <sheetData sheetId="467"/>
      <sheetData sheetId="468"/>
      <sheetData sheetId="469"/>
      <sheetData sheetId="470">
        <row r="64">
          <cell r="B64">
            <v>8785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 refreshError="1"/>
      <sheetData sheetId="583" refreshError="1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ME"/>
      <sheetName val="DATAGL"/>
      <sheetName val="GL"/>
      <sheetName val="GLS"/>
      <sheetName val="BS"/>
      <sheetName val="IS"/>
      <sheetName val="COVER"/>
      <sheetName val="BS2"/>
      <sheetName val="BS3"/>
      <sheetName val="BS4"/>
      <sheetName val="IS2"/>
      <sheetName val="IS3"/>
      <sheetName val="IS4"/>
      <sheetName val="GP"/>
      <sheetName val="MAT"/>
      <sheetName val="CFD"/>
      <sheetName val="CFS"/>
      <sheetName val="SBS"/>
      <sheetName val="EXP"/>
      <sheetName val="OTH"/>
      <sheetName val="ACC.FRX"/>
      <sheetName val="AF2"/>
      <sheetName val="FOREX"/>
      <sheetName val="F2"/>
      <sheetName val="LE-BS"/>
      <sheetName val="LE-IS"/>
      <sheetName val="LE-A&amp;P"/>
      <sheetName val="LE-MKT"/>
      <sheetName val="LE-S&amp;D"/>
      <sheetName val="LE-GA"/>
    </sheetNames>
    <sheetDataSet>
      <sheetData sheetId="0" refreshError="1">
        <row r="2">
          <cell r="A2">
            <v>1</v>
          </cell>
          <cell r="B2" t="str">
            <v>JANUARY</v>
          </cell>
        </row>
        <row r="3">
          <cell r="A3">
            <v>2</v>
          </cell>
          <cell r="B3" t="str">
            <v>FEBRUARY</v>
          </cell>
        </row>
        <row r="4">
          <cell r="A4">
            <v>3</v>
          </cell>
          <cell r="B4" t="str">
            <v>MARCH</v>
          </cell>
        </row>
        <row r="5">
          <cell r="A5">
            <v>4</v>
          </cell>
          <cell r="B5" t="str">
            <v>APRIL</v>
          </cell>
        </row>
        <row r="6">
          <cell r="A6">
            <v>5</v>
          </cell>
          <cell r="B6" t="str">
            <v>MAY</v>
          </cell>
        </row>
        <row r="7">
          <cell r="A7">
            <v>6</v>
          </cell>
          <cell r="B7" t="str">
            <v>JUNE</v>
          </cell>
        </row>
        <row r="8">
          <cell r="A8">
            <v>7</v>
          </cell>
          <cell r="B8" t="str">
            <v>JULY</v>
          </cell>
        </row>
        <row r="9">
          <cell r="A9">
            <v>8</v>
          </cell>
          <cell r="B9" t="str">
            <v>AUGUST</v>
          </cell>
        </row>
        <row r="10">
          <cell r="A10">
            <v>9</v>
          </cell>
          <cell r="B10" t="str">
            <v>SEPTEMBER</v>
          </cell>
        </row>
        <row r="11">
          <cell r="A11">
            <v>10</v>
          </cell>
          <cell r="B11" t="str">
            <v>OCTOBER</v>
          </cell>
        </row>
        <row r="12">
          <cell r="A12">
            <v>11</v>
          </cell>
          <cell r="B12" t="str">
            <v>NOVEMBER</v>
          </cell>
        </row>
        <row r="13">
          <cell r="A13">
            <v>12</v>
          </cell>
          <cell r="B13" t="str">
            <v>DECEMBER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P"/>
      <sheetName val="Ex-Rate"/>
      <sheetName val="note"/>
      <sheetName val="GeneralInfo"/>
      <sheetName val="MALE"/>
      <sheetName val="SING"/>
      <sheetName val="SRI L"/>
      <sheetName val="VIET"/>
      <sheetName val="PPH1298S"/>
      <sheetName val="COVER"/>
      <sheetName val="Permanent info"/>
      <sheetName val="Contents"/>
      <sheetName val="Sheet2"/>
      <sheetName val="Orders"/>
      <sheetName val="Opening"/>
      <sheetName val="TAX LIST"/>
      <sheetName val="master"/>
      <sheetName val="Marshal"/>
      <sheetName val="TBM"/>
      <sheetName val="รหัสพนักงาน"/>
      <sheetName val="List"/>
      <sheetName val="Sheet1"/>
      <sheetName val="FE_1770_P1"/>
      <sheetName val="Index"/>
      <sheetName val="Exp-Prod-All"/>
      <sheetName val="DATA WP"/>
      <sheetName val="status"/>
      <sheetName val="DATA21"/>
      <sheetName val="OpsHighlite"/>
      <sheetName val="JAN 2001"/>
      <sheetName val="TP"/>
      <sheetName val="Permanent_info"/>
      <sheetName val="TAX_LIST"/>
      <sheetName val="SRI_L"/>
      <sheetName val="Table Array"/>
      <sheetName val="DEPK2003"/>
      <sheetName val="DFR CT"/>
      <sheetName val="Assumptions"/>
      <sheetName val="COGS Reval Summ"/>
      <sheetName val="NAMECODE"/>
      <sheetName val="MY_SG&amp;A"/>
      <sheetName val="L"/>
      <sheetName val="TIRE DIVISION"/>
      <sheetName val="SUMMARY"/>
      <sheetName val="Links"/>
      <sheetName val="Detail_FA"/>
      <sheetName val="Macro5"/>
      <sheetName val="DATABASE"/>
      <sheetName val="Ex_Rate"/>
      <sheetName val="INV. 0076"/>
      <sheetName val="Orig-Bklg"/>
      <sheetName val="TAX SUMMARY"/>
      <sheetName val="Other charges (income)"/>
      <sheetName val="IS"/>
      <sheetName val="M"/>
      <sheetName val="TOC"/>
      <sheetName val="Biaya Departemen"/>
      <sheetName val="BL"/>
      <sheetName val="FRN"/>
      <sheetName val="Type"/>
      <sheetName val="sg398"/>
      <sheetName val="DAFTAR CHANNEL"/>
      <sheetName val="master (2)"/>
      <sheetName val="Data-1996"/>
      <sheetName val="MTD_Flash_Report"/>
      <sheetName val="Power"/>
      <sheetName val="data (2)"/>
      <sheetName val="ROSS LIST"/>
      <sheetName val="DAFINV"/>
      <sheetName val="70 China (actual incl Optimor)"/>
      <sheetName val="Name"/>
      <sheetName val="Home"/>
      <sheetName val="new IFS format"/>
      <sheetName val="WP"/>
      <sheetName val="PARAMETER"/>
      <sheetName val="SFKLN"/>
      <sheetName val="9"/>
      <sheetName val="Permanent_info1"/>
      <sheetName val="TAX_LIST1"/>
      <sheetName val="SRI_L1"/>
      <sheetName val="DATA_WP"/>
      <sheetName val="COGS_Reval_Summ"/>
      <sheetName val="Table_Array"/>
      <sheetName val="JAN_2001"/>
      <sheetName val="DFR_CT"/>
      <sheetName val="TIRE_DIVISION"/>
      <sheetName val="INV__0076"/>
      <sheetName val="I.4.1 (2)"/>
      <sheetName val="Irregular Income"/>
      <sheetName val="FE-1770.P1"/>
      <sheetName val="2002"/>
      <sheetName val="MPO Shit Rota"/>
      <sheetName val="All_Table"/>
      <sheetName val="GL"/>
      <sheetName val="Interdata"/>
      <sheetName val="Jasa"/>
      <sheetName val="PL"/>
      <sheetName val="YTD sep_04"/>
      <sheetName val="Marshal -1"/>
      <sheetName val="SUMMARY NDE"/>
      <sheetName val="L2"/>
      <sheetName val="ExchRates"/>
      <sheetName val="HO Use"/>
      <sheetName val="2003 BGT C Flow"/>
      <sheetName val="Cashflow Report Act vs Bgt"/>
      <sheetName val="BGT Cashflow "/>
      <sheetName val="Sheet3"/>
      <sheetName val="Asumsi"/>
      <sheetName val="BSliRp"/>
      <sheetName val="BUT-1"/>
      <sheetName val="HEX-A"/>
      <sheetName val="HEX-E"/>
      <sheetName val="I-BUT"/>
      <sheetName val="RD I-BUT"/>
      <sheetName val="File references"/>
      <sheetName val="EXC-R"/>
      <sheetName val="Data Sheet"/>
      <sheetName val="Lead"/>
      <sheetName val="Rates"/>
      <sheetName val="NZ_BS"/>
      <sheetName val="TW_BS"/>
      <sheetName val="Tables"/>
      <sheetName val="AGUSTUS05"/>
      <sheetName val="Macros"/>
      <sheetName val="Ass"/>
      <sheetName val="Item01"/>
      <sheetName val="K1.4 mach"/>
      <sheetName val="TR0-7 31072003 (3)"/>
      <sheetName val="Parameters"/>
      <sheetName val="FSL"/>
      <sheetName val="General Info"/>
      <sheetName val="K.1.1.1 HGU"/>
      <sheetName val="BS-after AJE"/>
      <sheetName val="CF Oman Oil"/>
      <sheetName val="ocean voyage"/>
      <sheetName val="BTR"/>
      <sheetName val="BGR"/>
      <sheetName val="BKS"/>
      <sheetName val="TOTALP&amp;L"/>
      <sheetName val="BUT_1"/>
      <sheetName val="HEX_A"/>
      <sheetName val="HEX_E"/>
      <sheetName val="I_BUT"/>
      <sheetName val="RD I_BUT"/>
      <sheetName val="Weekly"/>
      <sheetName val="VB-info"/>
      <sheetName val="Data"/>
      <sheetName val="MRP-week-39"/>
      <sheetName val="N2.2"/>
      <sheetName val="gl-cip"/>
      <sheetName val="Nov 13"/>
      <sheetName val="Hidden"/>
      <sheetName val="Customize Your CR Tracker"/>
      <sheetName val="Exc. Rate"/>
      <sheetName val="Account Payable"/>
      <sheetName val="Revenue (10)"/>
      <sheetName val="LLL10"/>
      <sheetName val="nonfinal"/>
      <sheetName val="Mth-Vana"/>
      <sheetName val="Pelanggan"/>
      <sheetName val="Tabel Referensi"/>
      <sheetName val="TB"/>
      <sheetName val="DES 02"/>
      <sheetName val="BOM"/>
      <sheetName val="Accounts"/>
      <sheetName val="Cost Code"/>
      <sheetName val="TPOS SECM 3"/>
      <sheetName val="April"/>
      <sheetName val="A"/>
      <sheetName val="A.4.3"/>
      <sheetName val="A.4.2"/>
      <sheetName val="d_com"/>
      <sheetName val="Mth by Mth KPI's"/>
      <sheetName val="Analysis Data"/>
      <sheetName val="Rinc"/>
      <sheetName val="define table"/>
      <sheetName val="sch9-11"/>
      <sheetName val="T.1.2"/>
      <sheetName val="G Bot"/>
      <sheetName val="G Can"/>
      <sheetName val="G Mgr"/>
      <sheetName val="G Poc"/>
      <sheetName val="G Rom"/>
      <sheetName val="G Tin"/>
      <sheetName val="CA Sheet"/>
      <sheetName val="CIMB"/>
      <sheetName val="MRP_week_39"/>
      <sheetName val="FIXED ASSETS"/>
      <sheetName val="fm13(Giro)"/>
      <sheetName val="Rin1"/>
      <sheetName val="PROFITLOSS"/>
      <sheetName val="FIXED FLOAT"/>
      <sheetName val="I-PPh"/>
      <sheetName val="I-PPh Final"/>
      <sheetName val="C1 NOV"/>
      <sheetName val="EX RATE"/>
      <sheetName val="VAT OUT GL"/>
      <sheetName val="B2 (Act by Mth) Total"/>
      <sheetName val="2003 Bgt"/>
      <sheetName val="HO"/>
      <sheetName val="RATE-NEW"/>
      <sheetName val="SAP_Plb "/>
      <sheetName val="#REF!"/>
      <sheetName val="Trading Statement"/>
      <sheetName val="JAn&amp;Feb Source"/>
      <sheetName val="TRANP BIBIT"/>
      <sheetName val="CPC"/>
      <sheetName val="ledger02"/>
      <sheetName val="TMMK Vehicle Data"/>
      <sheetName val="TMMC Vehicle Data"/>
      <sheetName val="Comparison data"/>
      <sheetName val="Input Actual"/>
      <sheetName val="Matrix CPR"/>
      <sheetName val="Front"/>
      <sheetName val="Check Sheet"/>
      <sheetName val="PLHO Report"/>
      <sheetName val="PLHOENG"/>
      <sheetName val="lm7-11"/>
      <sheetName val="CA"/>
      <sheetName val="BWD"/>
      <sheetName val="JL_BEL"/>
      <sheetName val="DATA_JUALAN"/>
      <sheetName val="VAT out"/>
      <sheetName val="Mar"/>
      <sheetName val="List PT"/>
      <sheetName val="Tax For CashFlow"/>
      <sheetName val="ニッセイ入力画面"/>
      <sheetName val="CRA-Detail"/>
      <sheetName val="TABEL"/>
      <sheetName val="mata anggaran"/>
      <sheetName val="Permanent_info2"/>
      <sheetName val="TAX_LIST2"/>
      <sheetName val="SRI_L2"/>
      <sheetName val="DFR_CT1"/>
      <sheetName val="DATA_WP1"/>
      <sheetName val="INV__00761"/>
      <sheetName val="COGS_Reval_Summ1"/>
      <sheetName val="70_China_(actual_incl_Optimor)"/>
      <sheetName val="Table_Array1"/>
      <sheetName val="JAN_20011"/>
      <sheetName val="TIRE_DIVISION1"/>
      <sheetName val="Other_charges_(income)"/>
      <sheetName val="YTD_sep_04"/>
      <sheetName val="Biaya_Departemen"/>
      <sheetName val="master_(2)"/>
      <sheetName val="ROSS_LIST"/>
      <sheetName val="DAFTAR_CHANNEL"/>
      <sheetName val="data_(2)"/>
      <sheetName val="TAX_SUMMARY"/>
      <sheetName val="I_4_1_(2)"/>
      <sheetName val="Irregular_Income"/>
      <sheetName val="FE-1770_P1"/>
      <sheetName val="TR0-7_31072003_(3)"/>
      <sheetName val="Marshal_-1"/>
      <sheetName val="SUMMARY_NDE"/>
      <sheetName val="HO_Use"/>
      <sheetName val="2003_BGT_C_Flow"/>
      <sheetName val="Cashflow_Report_Act_vs_Bgt"/>
      <sheetName val="BGT_Cashflow_"/>
      <sheetName val="Mth_by_Mth_KPI's"/>
      <sheetName val="Analysis_Data"/>
      <sheetName val="MPO_Shit_Rota"/>
      <sheetName val="new_IFS_format"/>
      <sheetName val="RD_I-BUT"/>
      <sheetName val="File_references"/>
      <sheetName val="Data_Sheet"/>
      <sheetName val="Sheet"/>
      <sheetName val="K_1_1_1_HGU"/>
      <sheetName val="General_Info"/>
      <sheetName val="BS-after_AJE"/>
      <sheetName val="K1_4_mach"/>
      <sheetName val="CF_Oman_Oil"/>
      <sheetName val="Account_Payable"/>
      <sheetName val="Revenue_(10)"/>
      <sheetName val="DES_02"/>
      <sheetName val="Cost_Code"/>
      <sheetName val="FIXED_ASSETS"/>
      <sheetName val="harga"/>
      <sheetName val=" BEP-1999"/>
      <sheetName val="SheetGMP"/>
      <sheetName val="SheetGMT"/>
      <sheetName val="Harsat"/>
      <sheetName val="Well HU and Pumping Units"/>
      <sheetName val="Pipe Rate"/>
      <sheetName val="Pipe Sup Rate"/>
      <sheetName val="Account"/>
      <sheetName val="11-12"/>
      <sheetName val="CMLS"/>
      <sheetName val="ProductionTarget50Pct"/>
      <sheetName val="CAPEX"/>
      <sheetName val="SUMMARY TOTAL"/>
      <sheetName val="Agustus"/>
      <sheetName val="IMPUT PENERIMAAN BAG PRODUKSI"/>
      <sheetName val="Batam"/>
      <sheetName val="bre"/>
      <sheetName val="Input"/>
      <sheetName val="monthly"/>
      <sheetName val="Local"/>
      <sheetName val="SE-C"/>
      <sheetName val="PRICE"/>
      <sheetName val="Nov_13"/>
      <sheetName val="N2_2"/>
      <sheetName val="RD_I_BUT"/>
      <sheetName val="ocean_voyage"/>
      <sheetName val="Customize_Your_CR_Tracker"/>
      <sheetName val="Permanent_info3"/>
      <sheetName val="TAX_LIST3"/>
      <sheetName val="SRI_L3"/>
      <sheetName val="DATA_WP2"/>
      <sheetName val="Table_Array2"/>
      <sheetName val="JAN_20012"/>
      <sheetName val="COGS_Reval_Summ2"/>
      <sheetName val="TIRE_DIVISION2"/>
      <sheetName val="INV__00762"/>
      <sheetName val="DFR_CT2"/>
      <sheetName val="ROSS_LIST1"/>
      <sheetName val="Other_charges_(income)1"/>
      <sheetName val="Biaya_Departemen1"/>
      <sheetName val="master_(2)1"/>
      <sheetName val="DAFTAR_CHANNEL1"/>
      <sheetName val="data_(2)1"/>
      <sheetName val="TAX_SUMMARY1"/>
      <sheetName val="70_China_(actual_incl_Optimor)1"/>
      <sheetName val="YTD_sep_041"/>
      <sheetName val="Marshal_-11"/>
      <sheetName val="SUMMARY_NDE1"/>
      <sheetName val="HO_Use1"/>
      <sheetName val="2003_BGT_C_Flow1"/>
      <sheetName val="Cashflow_Report_Act_vs_Bgt1"/>
      <sheetName val="BGT_Cashflow_1"/>
      <sheetName val="I_4_1_(2)1"/>
      <sheetName val="K_1_1_1_HGU1"/>
      <sheetName val="Irregular_Income1"/>
      <sheetName val="FE-1770_P11"/>
      <sheetName val="General_Info1"/>
      <sheetName val="MPO_Shit_Rota1"/>
      <sheetName val="BS-after_AJE1"/>
      <sheetName val="TR0-7_31072003_(3)1"/>
      <sheetName val="new_IFS_format1"/>
      <sheetName val="RD_I-BUT1"/>
      <sheetName val="File_references1"/>
      <sheetName val="Data_Sheet1"/>
      <sheetName val="K1_4_mach1"/>
      <sheetName val="CF_Oman_Oil1"/>
      <sheetName val="ocean_voyage1"/>
      <sheetName val="RD_I_BUT1"/>
      <sheetName val="N2_21"/>
      <sheetName val="Nov_131"/>
      <sheetName val="Customize_Your_CR_Tracker1"/>
      <sheetName val="TPOS_SECM_3"/>
      <sheetName val="Exc__Rate"/>
      <sheetName val="FIXED_ASSETS1"/>
      <sheetName val="define_table"/>
      <sheetName val="T_1_2"/>
      <sheetName val="CA_Sheet"/>
      <sheetName val="G_Bot"/>
      <sheetName val="G_Can"/>
      <sheetName val="G_Mgr"/>
      <sheetName val="G_Poc"/>
      <sheetName val="G_Rom"/>
      <sheetName val="G_Tin"/>
      <sheetName val="DES_021"/>
      <sheetName val="Account_Payable1"/>
      <sheetName val="Revenue_(10)1"/>
      <sheetName val="Tabel_Referensi"/>
      <sheetName val="Cost_Code1"/>
      <sheetName val="A_4_3"/>
      <sheetName val="A_4_2"/>
      <sheetName val="Check_Sheet"/>
      <sheetName val="PLHO_Report"/>
      <sheetName val="Mth_by_Mth_KPI's1"/>
      <sheetName val="Analysis_Data1"/>
      <sheetName val="FIXED_FLOAT"/>
      <sheetName val="Input_Actual"/>
      <sheetName val="Matrix_CPR"/>
      <sheetName val="JAn&amp;Feb_Source"/>
      <sheetName val="I-PPh_Final"/>
      <sheetName val="C1_NOV"/>
      <sheetName val="VAT_OUT_GL"/>
      <sheetName val="B2_(Act_by_Mth)_Total"/>
      <sheetName val="2003_Bgt"/>
      <sheetName val="SAP_Plb_"/>
      <sheetName val="Trading_Statement"/>
      <sheetName val="TRANP_BIBIT"/>
      <sheetName val="VAT_out"/>
      <sheetName val="List_PT"/>
      <sheetName val="Tax_For_CashFlow"/>
      <sheetName val="TMMK_Vehicle_Data"/>
      <sheetName val="TMMC_Vehicle_Data"/>
      <sheetName val="Comparison_data"/>
      <sheetName val="mata_anggaran"/>
      <sheetName val="_BEP-1999"/>
      <sheetName val="Well_HU_and_Pumping_Units"/>
      <sheetName val="Pipe_Rate"/>
      <sheetName val="Pipe_Sup_Rate"/>
      <sheetName val="Permanent_info4"/>
      <sheetName val="TAX_LIST4"/>
      <sheetName val="SRI_L4"/>
      <sheetName val="DATA_WP3"/>
      <sheetName val="Table_Array3"/>
      <sheetName val="JAN_20013"/>
      <sheetName val="COGS_Reval_Summ3"/>
      <sheetName val="TIRE_DIVISION3"/>
      <sheetName val="INV__00763"/>
      <sheetName val="DFR_CT3"/>
      <sheetName val="ROSS_LIST2"/>
      <sheetName val="Other_charges_(income)2"/>
      <sheetName val="Biaya_Departemen2"/>
      <sheetName val="master_(2)2"/>
      <sheetName val="DAFTAR_CHANNEL2"/>
      <sheetName val="data_(2)2"/>
      <sheetName val="TAX_SUMMARY2"/>
      <sheetName val="70_China_(actual_incl_Optimor)2"/>
      <sheetName val="YTD_sep_042"/>
      <sheetName val="Marshal_-12"/>
      <sheetName val="SUMMARY_NDE2"/>
      <sheetName val="HO_Use2"/>
      <sheetName val="2003_BGT_C_Flow2"/>
      <sheetName val="Cashflow_Report_Act_vs_Bgt2"/>
      <sheetName val="BGT_Cashflow_2"/>
      <sheetName val="I_4_1_(2)2"/>
      <sheetName val="K_1_1_1_HGU2"/>
      <sheetName val="Irregular_Income2"/>
      <sheetName val="FE-1770_P12"/>
      <sheetName val="General_Info2"/>
      <sheetName val="MPO_Shit_Rota2"/>
      <sheetName val="BS-after_AJE2"/>
      <sheetName val="TR0-7_31072003_(3)2"/>
      <sheetName val="new_IFS_format2"/>
      <sheetName val="RD_I-BUT2"/>
      <sheetName val="File_references2"/>
      <sheetName val="Data_Sheet2"/>
      <sheetName val="K1_4_mach2"/>
      <sheetName val="CF_Oman_Oil2"/>
      <sheetName val="ocean_voyage2"/>
      <sheetName val="RD_I_BUT2"/>
      <sheetName val="N2_22"/>
      <sheetName val="Nov_132"/>
      <sheetName val="Customize_Your_CR_Tracker2"/>
      <sheetName val="TPOS_SECM_31"/>
      <sheetName val="Exc__Rate1"/>
      <sheetName val="FIXED_ASSETS2"/>
      <sheetName val="define_table1"/>
      <sheetName val="T_1_21"/>
      <sheetName val="CA_Sheet1"/>
      <sheetName val="G_Bot1"/>
      <sheetName val="G_Can1"/>
      <sheetName val="G_Mgr1"/>
      <sheetName val="G_Poc1"/>
      <sheetName val="G_Rom1"/>
      <sheetName val="G_Tin1"/>
      <sheetName val="DES_022"/>
      <sheetName val="Account_Payable2"/>
      <sheetName val="Revenue_(10)2"/>
      <sheetName val="Tabel_Referensi1"/>
      <sheetName val="Cost_Code2"/>
      <sheetName val="A_4_31"/>
      <sheetName val="A_4_21"/>
      <sheetName val="Check_Sheet1"/>
      <sheetName val="PLHO_Report1"/>
      <sheetName val="Mth_by_Mth_KPI's2"/>
      <sheetName val="Analysis_Data2"/>
      <sheetName val="FIXED_FLOAT1"/>
      <sheetName val="Input_Actual1"/>
      <sheetName val="Matrix_CPR1"/>
      <sheetName val="JAn&amp;Feb_Source1"/>
      <sheetName val="I-PPh_Final1"/>
      <sheetName val="C1_NOV1"/>
      <sheetName val="VAT_OUT_GL1"/>
      <sheetName val="B2_(Act_by_Mth)_Total1"/>
      <sheetName val="2003_Bgt1"/>
      <sheetName val="SAP_Plb_1"/>
      <sheetName val="Trading_Statement1"/>
      <sheetName val="TRANP_BIBIT1"/>
      <sheetName val="VAT_out1"/>
      <sheetName val="List_PT1"/>
      <sheetName val="Tax_For_CashFlow1"/>
      <sheetName val="TMMK_Vehicle_Data1"/>
      <sheetName val="TMMC_Vehicle_Data1"/>
      <sheetName val="Comparison_data1"/>
      <sheetName val="mata_anggaran1"/>
      <sheetName val="_BEP-19991"/>
      <sheetName val="Well_HU_and_Pumping_Units1"/>
      <sheetName val="Pipe_Rate1"/>
      <sheetName val="Pipe_Sup_Rate1"/>
      <sheetName val="Library Procedures"/>
      <sheetName val="SS 3 Yrs Scheme "/>
      <sheetName val="NEGARA"/>
      <sheetName val="EXC-R2004"/>
      <sheetName val="NL"/>
      <sheetName val="SAA"/>
      <sheetName val="Detail"/>
      <sheetName val="P&amp;L"/>
      <sheetName val="Yield Potential"/>
      <sheetName val="FKT_PJK"/>
      <sheetName val="BS-Report"/>
      <sheetName val="ACRCONT"/>
      <sheetName val="rumus"/>
      <sheetName val="Supplier"/>
      <sheetName val="U"/>
      <sheetName val="T5"/>
      <sheetName val="T3"/>
      <sheetName val="T2"/>
      <sheetName val="Tool TypeCode"/>
      <sheetName val="UnitTypeCode"/>
      <sheetName val="Tab.Daten"/>
      <sheetName val="tax-ss"/>
      <sheetName val="A1-B ASSET"/>
      <sheetName val="Balance Sheet"/>
      <sheetName val="Original"/>
      <sheetName val="1771"/>
      <sheetName val="Profile"/>
      <sheetName val="Ranges"/>
      <sheetName val="CIP_USD"/>
      <sheetName val="B1"/>
      <sheetName val="Setup"/>
      <sheetName val="POTO MAC"/>
      <sheetName val="BDO"/>
      <sheetName val="CAJE"/>
      <sheetName val="AccInfors"/>
      <sheetName val="tabel nilai"/>
      <sheetName val="B1 Data"/>
      <sheetName val="Scoping"/>
      <sheetName val="Jrnl_Kas"/>
      <sheetName val="DSERTIFIKAT"/>
      <sheetName val="DSTAF"/>
      <sheetName val="DATs"/>
      <sheetName val="???????????"/>
      <sheetName val="working papers"/>
      <sheetName val="MAIN"/>
      <sheetName val="F1771-2"/>
      <sheetName val="Valuation"/>
      <sheetName val="FSA"/>
      <sheetName val="Worksheet-03"/>
      <sheetName val="Cost sharing"/>
      <sheetName val="inputs"/>
      <sheetName val="MATERIALFINAL"/>
      <sheetName val="ut"/>
      <sheetName val="NoAcc"/>
      <sheetName val="COA"/>
      <sheetName val="CVR"/>
      <sheetName val="waste by material"/>
      <sheetName val="waste_by_material"/>
      <sheetName val="Mobil"/>
      <sheetName val="Minutes-follow up"/>
      <sheetName val="AKTIVA"/>
      <sheetName val="Perijinan"/>
      <sheetName val="SRI_L5"/>
      <sheetName val="Permanent_info5"/>
      <sheetName val="TAX_LIST5"/>
      <sheetName val="DATA_WP4"/>
      <sheetName val="JAN_20014"/>
      <sheetName val="Table_Array4"/>
      <sheetName val="DFR_CT4"/>
      <sheetName val="COGS_Reval_Summ4"/>
      <sheetName val="TIRE_DIVISION4"/>
      <sheetName val="INV__00764"/>
      <sheetName val="TAX_SUMMARY3"/>
      <sheetName val="Other_charges_(income)3"/>
      <sheetName val="Biaya_Departemen3"/>
      <sheetName val="DAFTAR_CHANNEL3"/>
      <sheetName val="master_(2)3"/>
      <sheetName val="data_(2)3"/>
      <sheetName val="ROSS_LIST3"/>
      <sheetName val="70_China_(actual_incl_Optimor)3"/>
      <sheetName val="new_IFS_format3"/>
      <sheetName val="I_4_1_(2)3"/>
      <sheetName val="Irregular_Income3"/>
      <sheetName val="FE-1770_P13"/>
      <sheetName val="MPO_Shit_Rota3"/>
      <sheetName val="YTD_sep_043"/>
      <sheetName val="Marshal_-13"/>
      <sheetName val="SUMMARY_NDE3"/>
      <sheetName val="HO_Use3"/>
      <sheetName val="2003_BGT_C_Flow3"/>
      <sheetName val="Cashflow_Report_Act_vs_Bgt3"/>
      <sheetName val="BGT_Cashflow_3"/>
      <sheetName val="RD_I-BUT3"/>
      <sheetName val="File_references3"/>
      <sheetName val="Data_Sheet3"/>
      <sheetName val="K1_4_mach3"/>
      <sheetName val="TR0-7_31072003_(3)3"/>
      <sheetName val="General_Info3"/>
      <sheetName val="K_1_1_1_HGU3"/>
      <sheetName val="BS-after_AJE3"/>
      <sheetName val="CF_Oman_Oil3"/>
      <sheetName val="ocean_voyage3"/>
      <sheetName val="RD_I_BUT3"/>
      <sheetName val="N2_23"/>
      <sheetName val="Nov_133"/>
      <sheetName val="Customize_Your_CR_Tracker3"/>
      <sheetName val="Exc__Rate2"/>
      <sheetName val="Account_Payable3"/>
      <sheetName val="Revenue_(10)3"/>
      <sheetName val="Tabel_Referensi2"/>
      <sheetName val="DES_023"/>
      <sheetName val="Cost_Code3"/>
      <sheetName val="TPOS_SECM_32"/>
      <sheetName val="A_4_32"/>
      <sheetName val="A_4_22"/>
      <sheetName val="Mth_by_Mth_KPI's3"/>
      <sheetName val="Analysis_Data3"/>
      <sheetName val="define_table2"/>
      <sheetName val="T_1_22"/>
      <sheetName val="G_Bot2"/>
      <sheetName val="G_Can2"/>
      <sheetName val="G_Mgr2"/>
      <sheetName val="G_Poc2"/>
      <sheetName val="G_Rom2"/>
      <sheetName val="G_Tin2"/>
      <sheetName val="CA_Sheet2"/>
      <sheetName val="FIXED_ASSETS3"/>
      <sheetName val="FIXED_FLOAT2"/>
      <sheetName val="I-PPh_Final2"/>
      <sheetName val="C1_NOV2"/>
      <sheetName val="VAT_OUT_GL2"/>
      <sheetName val="B2_(Act_by_Mth)_Total2"/>
      <sheetName val="2003_Bgt2"/>
      <sheetName val="SAP_Plb_2"/>
      <sheetName val="Trading_Statement2"/>
      <sheetName val="JAn&amp;Feb_Source2"/>
      <sheetName val="TRANP_BIBIT2"/>
      <sheetName val="TMMK_Vehicle_Data2"/>
      <sheetName val="TMMC_Vehicle_Data2"/>
      <sheetName val="Comparison_data2"/>
      <sheetName val="Input_Actual2"/>
      <sheetName val="Matrix_CPR2"/>
      <sheetName val="Check_Sheet2"/>
      <sheetName val="PLHO_Report2"/>
      <sheetName val="mata_anggaran2"/>
      <sheetName val="VAT_out2"/>
      <sheetName val="List_PT2"/>
      <sheetName val="Tax_For_CashFlow2"/>
      <sheetName val="_BEP-19992"/>
      <sheetName val="working_papers"/>
      <sheetName val="A1-B_ASSET"/>
      <sheetName val="Well_HU_and_Pumping_Units2"/>
      <sheetName val="Pipe_Rate2"/>
      <sheetName val="Pipe_Sup_Rate2"/>
      <sheetName val="Yield_Potential"/>
      <sheetName val="Tool_TypeCode"/>
      <sheetName val="Tab_Daten"/>
      <sheetName val="Library_Procedures"/>
      <sheetName val="waste_by_material1"/>
      <sheetName val="Menu"/>
      <sheetName val="capacity"/>
      <sheetName val="Man power"/>
      <sheetName val="SELL-SUMM-COST"/>
      <sheetName val="SKENARIO"/>
      <sheetName val="Acc Rcpt"/>
      <sheetName val="ref"/>
      <sheetName val="sales"/>
      <sheetName val="Comp equip"/>
      <sheetName val="MV"/>
      <sheetName val="Drop down list"/>
      <sheetName val="EXC-R2005"/>
      <sheetName val="ShareCapital "/>
      <sheetName val="Inventories"/>
      <sheetName val="Slip"/>
      <sheetName val="gaji"/>
      <sheetName val="RATE"/>
      <sheetName val="OP.Raster30.09.2004"/>
      <sheetName val="Aging"/>
      <sheetName val="A3.1"/>
      <sheetName val="B"/>
      <sheetName val="ANGGARAN"/>
      <sheetName val="Exch.rate"/>
      <sheetName val="Exch_rate"/>
      <sheetName val="Cocoa Profile"/>
      <sheetName val="Customers-source"/>
      <sheetName val="REFERENCE"/>
      <sheetName val="Constn &amp; Install - LEV.4"/>
      <sheetName val="LEV.4 Project Managem"/>
      <sheetName val="RN_PM"/>
      <sheetName val="PRE"/>
      <sheetName val="Family"/>
      <sheetName val="Party_Id"/>
      <sheetName val="Meto"/>
      <sheetName val="FE-1770-I"/>
      <sheetName val="FE-1770-II"/>
      <sheetName val="Metals"/>
      <sheetName val="LabaRugi"/>
      <sheetName val="CD&amp;Stok"/>
      <sheetName val="FORMULA"/>
      <sheetName val="D2"/>
      <sheetName val="D3"/>
      <sheetName val="D5"/>
      <sheetName val="D7"/>
      <sheetName val="K 2.1"/>
      <sheetName val="JNL"/>
      <sheetName val="Assump"/>
      <sheetName val="H.Satuan"/>
      <sheetName val="2-asi-00"/>
      <sheetName val="DROP DOWN LIST "/>
      <sheetName val="value"/>
      <sheetName val="FX RATES"/>
      <sheetName val="LC Commission"/>
      <sheetName val="Cur Mth receipts"/>
      <sheetName val="BP1_23"/>
      <sheetName val="FAC00ATH"/>
      <sheetName val="Constants"/>
      <sheetName val="DataLookups"/>
      <sheetName val="AE_DM"/>
      <sheetName val="U2_2"/>
      <sheetName val="N1 - Lead"/>
      <sheetName val="DATA SPT"/>
      <sheetName val="JADWAL SO"/>
      <sheetName val="Bbn perlengkapan tk"/>
      <sheetName val="Lap_ Kinerja Toko _2_"/>
      <sheetName val="Lap_ Kinerja Toko"/>
      <sheetName val="Bgt"/>
      <sheetName val="KKP 01 Audit"/>
      <sheetName val="FORM-X-1"/>
      <sheetName val="Mutasi 2006"/>
      <sheetName val="SM Bgn"/>
      <sheetName val="SM Tnh"/>
      <sheetName val="10 yr val"/>
      <sheetName val="norma_pnn"/>
      <sheetName val="Kurs"/>
      <sheetName val="Permanent_info8"/>
      <sheetName val="SRI_L8"/>
      <sheetName val="TAX_LIST8"/>
      <sheetName val="Table_Array7"/>
      <sheetName val="JAN_20017"/>
      <sheetName val="DATA_WP7"/>
      <sheetName val="TIRE_DIVISION7"/>
      <sheetName val="COGS_Reval_Summ7"/>
      <sheetName val="DFR_CT7"/>
      <sheetName val="General_Info6"/>
      <sheetName val="BS-after_AJE6"/>
      <sheetName val="INV__00767"/>
      <sheetName val="Other_charges_(income)6"/>
      <sheetName val="data_(2)6"/>
      <sheetName val="master_(2)6"/>
      <sheetName val="I_4_1_(2)6"/>
      <sheetName val="K_1_1_1_HGU6"/>
      <sheetName val="TAX_SUMMARY6"/>
      <sheetName val="Biaya_Departemen6"/>
      <sheetName val="YTD_sep_046"/>
      <sheetName val="Marshal_-16"/>
      <sheetName val="SUMMARY_NDE6"/>
      <sheetName val="ROSS_LIST6"/>
      <sheetName val="70_China_(actual_incl_Optimor)6"/>
      <sheetName val="TR0-7_31072003_(3)6"/>
      <sheetName val="Tabel_Referensi5"/>
      <sheetName val="HO_Use6"/>
      <sheetName val="2003_BGT_C_Flow6"/>
      <sheetName val="Cashflow_Report_Act_vs_Bgt6"/>
      <sheetName val="BGT_Cashflow_6"/>
      <sheetName val="DAFTAR_CHANNEL6"/>
      <sheetName val="Irregular_Income6"/>
      <sheetName val="FE-1770_P16"/>
      <sheetName val="File_references6"/>
      <sheetName val="Data_Sheet6"/>
      <sheetName val="MPO_Shit_Rota6"/>
      <sheetName val="K1_4_mach6"/>
      <sheetName val="new_IFS_format6"/>
      <sheetName val="RD_I-BUT6"/>
      <sheetName val="N2_26"/>
      <sheetName val="Nov_136"/>
      <sheetName val="RD_I_BUT6"/>
      <sheetName val="CF_Oman_Oil6"/>
      <sheetName val="ocean_voyage6"/>
      <sheetName val="Customize_Your_CR_Tracker6"/>
      <sheetName val="FIXED_ASSETS6"/>
      <sheetName val="T_1_25"/>
      <sheetName val="define_table5"/>
      <sheetName val="Exc__Rate5"/>
      <sheetName val="Account_Payable6"/>
      <sheetName val="Revenue_(10)6"/>
      <sheetName val="Mth_by_Mth_KPI's6"/>
      <sheetName val="Analysis_Data6"/>
      <sheetName val="DES_026"/>
      <sheetName val="Cost_Code6"/>
      <sheetName val="G_Bot5"/>
      <sheetName val="G_Can5"/>
      <sheetName val="G_Mgr5"/>
      <sheetName val="G_Poc5"/>
      <sheetName val="G_Rom5"/>
      <sheetName val="G_Tin5"/>
      <sheetName val="CA_Sheet5"/>
      <sheetName val="TRANP_BIBIT5"/>
      <sheetName val="JAn&amp;Feb_Source5"/>
      <sheetName val="TPOS_SECM_35"/>
      <sheetName val="FIXED_FLOAT5"/>
      <sheetName val="A_4_35"/>
      <sheetName val="A_4_25"/>
      <sheetName val="Input_Actual5"/>
      <sheetName val="Matrix_CPR5"/>
      <sheetName val="Check_Sheet5"/>
      <sheetName val="PLHO_Report5"/>
      <sheetName val="I-PPh_Final5"/>
      <sheetName val="C1_NOV5"/>
      <sheetName val="VAT_OUT_GL5"/>
      <sheetName val="B2_(Act_by_Mth)_Total5"/>
      <sheetName val="2003_Bgt5"/>
      <sheetName val="SAP_Plb_5"/>
      <sheetName val="Trading_Statement5"/>
      <sheetName val="TMMK_Vehicle_Data5"/>
      <sheetName val="TMMC_Vehicle_Data5"/>
      <sheetName val="Comparison_data5"/>
      <sheetName val="mata_anggaran5"/>
      <sheetName val="VAT_out5"/>
      <sheetName val="List_PT5"/>
      <sheetName val="Tax_For_CashFlow5"/>
      <sheetName val="_BEP-19995"/>
      <sheetName val="Well_HU_and_Pumping_Units5"/>
      <sheetName val="Pipe_Rate5"/>
      <sheetName val="Pipe_Sup_Rate5"/>
      <sheetName val="Yield_Potential3"/>
      <sheetName val="Tool_TypeCode3"/>
      <sheetName val="Constn_&amp;_Install_-_LEV_43"/>
      <sheetName val="LEV_4_Project_Managem3"/>
      <sheetName val="Balance_Sheet3"/>
      <sheetName val="Library_Procedures1"/>
      <sheetName val="IMPUT_PENERIMAAN_BAG_PRODUKSI1"/>
      <sheetName val="POTO_MAC1"/>
      <sheetName val="SS_3_Yrs_Scheme_1"/>
      <sheetName val="tabel_nilai1"/>
      <sheetName val="SUMMARY_TOTAL1"/>
      <sheetName val="Tab_Daten1"/>
      <sheetName val="B1_Data1"/>
      <sheetName val="Constn_&amp;_Install_-_LEV_4"/>
      <sheetName val="LEV_4_Project_Managem"/>
      <sheetName val="Balance_Sheet"/>
      <sheetName val="Permanent_info6"/>
      <sheetName val="SRI_L6"/>
      <sheetName val="TAX_LIST6"/>
      <sheetName val="Table_Array5"/>
      <sheetName val="JAN_20015"/>
      <sheetName val="DATA_WP5"/>
      <sheetName val="TIRE_DIVISION5"/>
      <sheetName val="COGS_Reval_Summ5"/>
      <sheetName val="DFR_CT5"/>
      <sheetName val="data_(2)4"/>
      <sheetName val="master_(2)4"/>
      <sheetName val="I_4_1_(2)4"/>
      <sheetName val="K_1_1_1_HGU4"/>
      <sheetName val="General_Info4"/>
      <sheetName val="BS-after_AJE4"/>
      <sheetName val="INV__00765"/>
      <sheetName val="Other_charges_(income)4"/>
      <sheetName val="TAX_SUMMARY4"/>
      <sheetName val="Biaya_Departemen4"/>
      <sheetName val="YTD_sep_044"/>
      <sheetName val="Marshal_-14"/>
      <sheetName val="SUMMARY_NDE4"/>
      <sheetName val="ROSS_LIST4"/>
      <sheetName val="70_China_(actual_incl_Optimor)4"/>
      <sheetName val="TR0-7_31072003_(3)4"/>
      <sheetName val="Tabel_Referensi3"/>
      <sheetName val="HO_Use4"/>
      <sheetName val="2003_BGT_C_Flow4"/>
      <sheetName val="Cashflow_Report_Act_vs_Bgt4"/>
      <sheetName val="BGT_Cashflow_4"/>
      <sheetName val="DAFTAR_CHANNEL4"/>
      <sheetName val="Irregular_Income4"/>
      <sheetName val="FE-1770_P14"/>
      <sheetName val="File_references4"/>
      <sheetName val="Data_Sheet4"/>
      <sheetName val="MPO_Shit_Rota4"/>
      <sheetName val="K1_4_mach4"/>
      <sheetName val="new_IFS_format4"/>
      <sheetName val="RD_I-BUT4"/>
      <sheetName val="N2_24"/>
      <sheetName val="Nov_134"/>
      <sheetName val="RD_I_BUT4"/>
      <sheetName val="CF_Oman_Oil4"/>
      <sheetName val="ocean_voyage4"/>
      <sheetName val="Customize_Your_CR_Tracker4"/>
      <sheetName val="FIXED_ASSETS4"/>
      <sheetName val="T_1_23"/>
      <sheetName val="define_table3"/>
      <sheetName val="Exc__Rate3"/>
      <sheetName val="Account_Payable4"/>
      <sheetName val="Revenue_(10)4"/>
      <sheetName val="Mth_by_Mth_KPI's4"/>
      <sheetName val="Analysis_Data4"/>
      <sheetName val="DES_024"/>
      <sheetName val="Cost_Code4"/>
      <sheetName val="G_Bot3"/>
      <sheetName val="G_Can3"/>
      <sheetName val="G_Mgr3"/>
      <sheetName val="G_Poc3"/>
      <sheetName val="G_Rom3"/>
      <sheetName val="G_Tin3"/>
      <sheetName val="CA_Sheet3"/>
      <sheetName val="TRANP_BIBIT3"/>
      <sheetName val="JAn&amp;Feb_Source3"/>
      <sheetName val="TPOS_SECM_33"/>
      <sheetName val="FIXED_FLOAT3"/>
      <sheetName val="A_4_33"/>
      <sheetName val="A_4_23"/>
      <sheetName val="Input_Actual3"/>
      <sheetName val="Matrix_CPR3"/>
      <sheetName val="Check_Sheet3"/>
      <sheetName val="PLHO_Report3"/>
      <sheetName val="I-PPh_Final3"/>
      <sheetName val="C1_NOV3"/>
      <sheetName val="VAT_OUT_GL3"/>
      <sheetName val="B2_(Act_by_Mth)_Total3"/>
      <sheetName val="2003_Bgt3"/>
      <sheetName val="SAP_Plb_3"/>
      <sheetName val="Trading_Statement3"/>
      <sheetName val="TMMK_Vehicle_Data3"/>
      <sheetName val="TMMC_Vehicle_Data3"/>
      <sheetName val="Comparison_data3"/>
      <sheetName val="mata_anggaran3"/>
      <sheetName val="VAT_out3"/>
      <sheetName val="List_PT3"/>
      <sheetName val="Tax_For_CashFlow3"/>
      <sheetName val="_BEP-19993"/>
      <sheetName val="Well_HU_and_Pumping_Units3"/>
      <sheetName val="Pipe_Rate3"/>
      <sheetName val="Pipe_Sup_Rate3"/>
      <sheetName val="Yield_Potential1"/>
      <sheetName val="Tool_TypeCode1"/>
      <sheetName val="Constn_&amp;_Install_-_LEV_41"/>
      <sheetName val="LEV_4_Project_Managem1"/>
      <sheetName val="Balance_Sheet1"/>
      <sheetName val="Permanent_info7"/>
      <sheetName val="SRI_L7"/>
      <sheetName val="TAX_LIST7"/>
      <sheetName val="Table_Array6"/>
      <sheetName val="JAN_20016"/>
      <sheetName val="DATA_WP6"/>
      <sheetName val="TIRE_DIVISION6"/>
      <sheetName val="COGS_Reval_Summ6"/>
      <sheetName val="DFR_CT6"/>
      <sheetName val="data_(2)5"/>
      <sheetName val="master_(2)5"/>
      <sheetName val="I_4_1_(2)5"/>
      <sheetName val="K_1_1_1_HGU5"/>
      <sheetName val="General_Info5"/>
      <sheetName val="BS-after_AJE5"/>
      <sheetName val="INV__00766"/>
      <sheetName val="Other_charges_(income)5"/>
      <sheetName val="TAX_SUMMARY5"/>
      <sheetName val="Biaya_Departemen5"/>
      <sheetName val="YTD_sep_045"/>
      <sheetName val="Marshal_-15"/>
      <sheetName val="SUMMARY_NDE5"/>
      <sheetName val="ROSS_LIST5"/>
      <sheetName val="70_China_(actual_incl_Optimor)5"/>
      <sheetName val="TR0-7_31072003_(3)5"/>
      <sheetName val="Tabel_Referensi4"/>
      <sheetName val="HO_Use5"/>
      <sheetName val="2003_BGT_C_Flow5"/>
      <sheetName val="Cashflow_Report_Act_vs_Bgt5"/>
      <sheetName val="BGT_Cashflow_5"/>
      <sheetName val="DAFTAR_CHANNEL5"/>
      <sheetName val="Irregular_Income5"/>
      <sheetName val="FE-1770_P15"/>
      <sheetName val="File_references5"/>
      <sheetName val="Data_Sheet5"/>
      <sheetName val="MPO_Shit_Rota5"/>
      <sheetName val="K1_4_mach5"/>
      <sheetName val="new_IFS_format5"/>
      <sheetName val="RD_I-BUT5"/>
      <sheetName val="N2_25"/>
      <sheetName val="Nov_135"/>
      <sheetName val="RD_I_BUT5"/>
      <sheetName val="CF_Oman_Oil5"/>
      <sheetName val="ocean_voyage5"/>
      <sheetName val="Customize_Your_CR_Tracker5"/>
      <sheetName val="FIXED_ASSETS5"/>
      <sheetName val="T_1_24"/>
      <sheetName val="define_table4"/>
      <sheetName val="Exc__Rate4"/>
      <sheetName val="Account_Payable5"/>
      <sheetName val="Revenue_(10)5"/>
      <sheetName val="Mth_by_Mth_KPI's5"/>
      <sheetName val="Analysis_Data5"/>
      <sheetName val="DES_025"/>
      <sheetName val="Cost_Code5"/>
      <sheetName val="G_Bot4"/>
      <sheetName val="G_Can4"/>
      <sheetName val="G_Mgr4"/>
      <sheetName val="G_Poc4"/>
      <sheetName val="G_Rom4"/>
      <sheetName val="G_Tin4"/>
      <sheetName val="CA_Sheet4"/>
      <sheetName val="TRANP_BIBIT4"/>
      <sheetName val="JAn&amp;Feb_Source4"/>
      <sheetName val="TPOS_SECM_34"/>
      <sheetName val="FIXED_FLOAT4"/>
      <sheetName val="A_4_34"/>
      <sheetName val="A_4_24"/>
      <sheetName val="Input_Actual4"/>
      <sheetName val="Matrix_CPR4"/>
      <sheetName val="Check_Sheet4"/>
      <sheetName val="PLHO_Report4"/>
      <sheetName val="I-PPh_Final4"/>
      <sheetName val="C1_NOV4"/>
      <sheetName val="VAT_OUT_GL4"/>
      <sheetName val="B2_(Act_by_Mth)_Total4"/>
      <sheetName val="2003_Bgt4"/>
      <sheetName val="SAP_Plb_4"/>
      <sheetName val="Trading_Statement4"/>
      <sheetName val="TMMK_Vehicle_Data4"/>
      <sheetName val="TMMC_Vehicle_Data4"/>
      <sheetName val="Comparison_data4"/>
      <sheetName val="mata_anggaran4"/>
      <sheetName val="VAT_out4"/>
      <sheetName val="List_PT4"/>
      <sheetName val="Tax_For_CashFlow4"/>
      <sheetName val="_BEP-19994"/>
      <sheetName val="Well_HU_and_Pumping_Units4"/>
      <sheetName val="Pipe_Rate4"/>
      <sheetName val="Pipe_Sup_Rate4"/>
      <sheetName val="Yield_Potential2"/>
      <sheetName val="Tool_TypeCode2"/>
      <sheetName val="Constn_&amp;_Install_-_LEV_42"/>
      <sheetName val="LEV_4_Project_Managem2"/>
      <sheetName val="Balance_Sheet2"/>
      <sheetName val="IMPUT_PENERIMAAN_BAG_PRODUKSI"/>
      <sheetName val="POTO_MAC"/>
      <sheetName val="SS_3_Yrs_Scheme_"/>
      <sheetName val="tabel_nilai"/>
      <sheetName val="SUMMARY_TOTAL"/>
      <sheetName val="B1_Data"/>
      <sheetName val="Permanent_info9"/>
      <sheetName val="SRI_L9"/>
      <sheetName val="TAX_LIST9"/>
      <sheetName val="Table_Array8"/>
      <sheetName val="JAN_20018"/>
      <sheetName val="DATA_WP8"/>
      <sheetName val="TIRE_DIVISION8"/>
      <sheetName val="COGS_Reval_Summ8"/>
      <sheetName val="DFR_CT8"/>
      <sheetName val="General_Info7"/>
      <sheetName val="BS-after_AJE7"/>
      <sheetName val="INV__00768"/>
      <sheetName val="Other_charges_(income)7"/>
      <sheetName val="data_(2)7"/>
      <sheetName val="master_(2)7"/>
      <sheetName val="I_4_1_(2)7"/>
      <sheetName val="K_1_1_1_HGU7"/>
      <sheetName val="TAX_SUMMARY7"/>
      <sheetName val="Biaya_Departemen7"/>
      <sheetName val="YTD_sep_047"/>
      <sheetName val="Marshal_-17"/>
      <sheetName val="SUMMARY_NDE7"/>
      <sheetName val="ROSS_LIST7"/>
      <sheetName val="70_China_(actual_incl_Optimor)7"/>
      <sheetName val="TR0-7_31072003_(3)7"/>
      <sheetName val="Tabel_Referensi6"/>
      <sheetName val="HO_Use7"/>
      <sheetName val="2003_BGT_C_Flow7"/>
      <sheetName val="Cashflow_Report_Act_vs_Bgt7"/>
      <sheetName val="BGT_Cashflow_7"/>
      <sheetName val="DAFTAR_CHANNEL7"/>
      <sheetName val="Irregular_Income7"/>
      <sheetName val="FE-1770_P17"/>
      <sheetName val="File_references7"/>
      <sheetName val="Data_Sheet7"/>
      <sheetName val="MPO_Shit_Rota7"/>
      <sheetName val="K1_4_mach7"/>
      <sheetName val="new_IFS_format7"/>
      <sheetName val="RD_I-BUT7"/>
      <sheetName val="N2_27"/>
      <sheetName val="Nov_137"/>
      <sheetName val="RD_I_BUT7"/>
      <sheetName val="CF_Oman_Oil7"/>
      <sheetName val="ocean_voyage7"/>
      <sheetName val="Customize_Your_CR_Tracker7"/>
      <sheetName val="FIXED_ASSETS7"/>
      <sheetName val="T_1_26"/>
      <sheetName val="define_table6"/>
      <sheetName val="Exc__Rate6"/>
      <sheetName val="Account_Payable7"/>
      <sheetName val="Revenue_(10)7"/>
      <sheetName val="Mth_by_Mth_KPI's7"/>
      <sheetName val="Analysis_Data7"/>
      <sheetName val="DES_027"/>
      <sheetName val="Cost_Code7"/>
      <sheetName val="G_Bot6"/>
      <sheetName val="G_Can6"/>
      <sheetName val="G_Mgr6"/>
      <sheetName val="G_Poc6"/>
      <sheetName val="G_Rom6"/>
      <sheetName val="G_Tin6"/>
      <sheetName val="CA_Sheet6"/>
      <sheetName val="TRANP_BIBIT6"/>
      <sheetName val="JAn&amp;Feb_Source6"/>
      <sheetName val="TPOS_SECM_36"/>
      <sheetName val="FIXED_FLOAT6"/>
      <sheetName val="A_4_36"/>
      <sheetName val="A_4_26"/>
      <sheetName val="Input_Actual6"/>
      <sheetName val="Matrix_CPR6"/>
      <sheetName val="Check_Sheet6"/>
      <sheetName val="PLHO_Report6"/>
      <sheetName val="I-PPh_Final6"/>
      <sheetName val="C1_NOV6"/>
      <sheetName val="VAT_OUT_GL6"/>
      <sheetName val="B2_(Act_by_Mth)_Total6"/>
      <sheetName val="2003_Bgt6"/>
      <sheetName val="SAP_Plb_6"/>
      <sheetName val="Trading_Statement6"/>
      <sheetName val="TMMK_Vehicle_Data6"/>
      <sheetName val="TMMC_Vehicle_Data6"/>
      <sheetName val="Comparison_data6"/>
      <sheetName val="mata_anggaran6"/>
      <sheetName val="VAT_out6"/>
      <sheetName val="List_PT6"/>
      <sheetName val="Tax_For_CashFlow6"/>
      <sheetName val="_BEP-19996"/>
      <sheetName val="Well_HU_and_Pumping_Units6"/>
      <sheetName val="Pipe_Rate6"/>
      <sheetName val="Pipe_Sup_Rate6"/>
      <sheetName val="Yield_Potential4"/>
      <sheetName val="Tool_TypeCode4"/>
      <sheetName val="Constn_&amp;_Install_-_LEV_44"/>
      <sheetName val="LEV_4_Project_Managem4"/>
      <sheetName val="Balance_Sheet4"/>
      <sheetName val="Library_Procedures2"/>
      <sheetName val="IMPUT_PENERIMAAN_BAG_PRODUKSI2"/>
      <sheetName val="POTO_MAC2"/>
      <sheetName val="SS_3_Yrs_Scheme_2"/>
      <sheetName val="tabel_nilai2"/>
      <sheetName val="SUMMARY_TOTAL2"/>
      <sheetName val="Tab_Daten2"/>
      <sheetName val="B1_Data2"/>
      <sheetName val="Permanent_info10"/>
      <sheetName val="SRI_L10"/>
      <sheetName val="TAX_LIST10"/>
      <sheetName val="Table_Array9"/>
      <sheetName val="JAN_20019"/>
      <sheetName val="DATA_WP9"/>
      <sheetName val="TIRE_DIVISION9"/>
      <sheetName val="COGS_Reval_Summ9"/>
      <sheetName val="DFR_CT9"/>
      <sheetName val="data_(2)8"/>
      <sheetName val="master_(2)8"/>
      <sheetName val="I_4_1_(2)8"/>
      <sheetName val="K_1_1_1_HGU8"/>
      <sheetName val="General_Info8"/>
      <sheetName val="BS-after_AJE8"/>
      <sheetName val="INV__00769"/>
      <sheetName val="Other_charges_(income)8"/>
      <sheetName val="TAX_SUMMARY8"/>
      <sheetName val="Biaya_Departemen8"/>
      <sheetName val="YTD_sep_048"/>
      <sheetName val="Marshal_-18"/>
      <sheetName val="SUMMARY_NDE8"/>
      <sheetName val="ROSS_LIST8"/>
      <sheetName val="70_China_(actual_incl_Optimor)8"/>
      <sheetName val="TR0-7_31072003_(3)8"/>
      <sheetName val="Tabel_Referensi7"/>
      <sheetName val="HO_Use8"/>
      <sheetName val="2003_BGT_C_Flow8"/>
      <sheetName val="Cashflow_Report_Act_vs_Bgt8"/>
      <sheetName val="BGT_Cashflow_8"/>
      <sheetName val="DAFTAR_CHANNEL8"/>
      <sheetName val="Irregular_Income8"/>
      <sheetName val="FE-1770_P18"/>
      <sheetName val="File_references8"/>
      <sheetName val="Data_Sheet8"/>
      <sheetName val="MPO_Shit_Rota8"/>
      <sheetName val="K1_4_mach8"/>
      <sheetName val="new_IFS_format8"/>
      <sheetName val="RD_I-BUT8"/>
      <sheetName val="N2_28"/>
      <sheetName val="Nov_138"/>
      <sheetName val="RD_I_BUT8"/>
      <sheetName val="CF_Oman_Oil8"/>
      <sheetName val="ocean_voyage8"/>
      <sheetName val="Customize_Your_CR_Tracker8"/>
      <sheetName val="FIXED_ASSETS8"/>
      <sheetName val="T_1_27"/>
      <sheetName val="define_table7"/>
      <sheetName val="Exc__Rate7"/>
      <sheetName val="Account_Payable8"/>
      <sheetName val="Revenue_(10)8"/>
      <sheetName val="Mth_by_Mth_KPI's8"/>
      <sheetName val="Analysis_Data8"/>
      <sheetName val="DES_028"/>
      <sheetName val="Cost_Code8"/>
      <sheetName val="G_Bot7"/>
      <sheetName val="G_Can7"/>
      <sheetName val="G_Mgr7"/>
      <sheetName val="G_Poc7"/>
      <sheetName val="G_Rom7"/>
      <sheetName val="G_Tin7"/>
      <sheetName val="CA_Sheet7"/>
      <sheetName val="TRANP_BIBIT7"/>
      <sheetName val="JAn&amp;Feb_Source7"/>
      <sheetName val="TPOS_SECM_37"/>
      <sheetName val="FIXED_FLOAT7"/>
      <sheetName val="A_4_37"/>
      <sheetName val="A_4_27"/>
      <sheetName val="Input_Actual7"/>
      <sheetName val="Matrix_CPR7"/>
      <sheetName val="Check_Sheet7"/>
      <sheetName val="PLHO_Report7"/>
      <sheetName val="I-PPh_Final7"/>
      <sheetName val="C1_NOV7"/>
      <sheetName val="VAT_OUT_GL7"/>
      <sheetName val="B2_(Act_by_Mth)_Total7"/>
      <sheetName val="2003_Bgt7"/>
      <sheetName val="SAP_Plb_7"/>
      <sheetName val="Trading_Statement7"/>
      <sheetName val="TMMK_Vehicle_Data7"/>
      <sheetName val="TMMC_Vehicle_Data7"/>
      <sheetName val="Comparison_data7"/>
      <sheetName val="mata_anggaran7"/>
      <sheetName val="VAT_out7"/>
      <sheetName val="List_PT7"/>
      <sheetName val="Tax_For_CashFlow7"/>
      <sheetName val="_BEP-19997"/>
      <sheetName val="Well_HU_and_Pumping_Units7"/>
      <sheetName val="Pipe_Rate7"/>
      <sheetName val="Pipe_Sup_Rate7"/>
      <sheetName val="Yield_Potential5"/>
      <sheetName val="Tool_TypeCode5"/>
      <sheetName val="Constn_&amp;_Install_-_LEV_45"/>
      <sheetName val="LEV_4_Project_Managem5"/>
      <sheetName val="Balance_Sheet5"/>
      <sheetName val="Library_Procedures3"/>
      <sheetName val="IMPUT_PENERIMAAN_BAG_PRODUKSI3"/>
      <sheetName val="POTO_MAC3"/>
      <sheetName val="SS_3_Yrs_Scheme_3"/>
      <sheetName val="tabel_nilai3"/>
      <sheetName val="SUMMARY_TOTAL3"/>
      <sheetName val="Tab_Daten3"/>
      <sheetName val="B1_Data3"/>
      <sheetName val="Permanent_info11"/>
      <sheetName val="SRI_L11"/>
      <sheetName val="TAX_LIST11"/>
      <sheetName val="Table_Array10"/>
      <sheetName val="JAN_200110"/>
      <sheetName val="DATA_WP10"/>
      <sheetName val="TIRE_DIVISION10"/>
      <sheetName val="COGS_Reval_Summ10"/>
      <sheetName val="DFR_CT10"/>
      <sheetName val="General_Info9"/>
      <sheetName val="BS-after_AJE9"/>
      <sheetName val="INV__007610"/>
      <sheetName val="Other_charges_(income)9"/>
      <sheetName val="data_(2)9"/>
      <sheetName val="master_(2)9"/>
      <sheetName val="I_4_1_(2)9"/>
      <sheetName val="K_1_1_1_HGU9"/>
      <sheetName val="TAX_SUMMARY9"/>
      <sheetName val="Biaya_Departemen9"/>
      <sheetName val="YTD_sep_049"/>
      <sheetName val="Marshal_-19"/>
      <sheetName val="SUMMARY_NDE9"/>
      <sheetName val="ROSS_LIST9"/>
      <sheetName val="70_China_(actual_incl_Optimor)9"/>
      <sheetName val="TR0-7_31072003_(3)9"/>
      <sheetName val="Tabel_Referensi8"/>
      <sheetName val="HO_Use9"/>
      <sheetName val="2003_BGT_C_Flow9"/>
      <sheetName val="Cashflow_Report_Act_vs_Bgt9"/>
      <sheetName val="BGT_Cashflow_9"/>
      <sheetName val="DAFTAR_CHANNEL9"/>
      <sheetName val="Irregular_Income9"/>
      <sheetName val="FE-1770_P19"/>
      <sheetName val="File_references9"/>
      <sheetName val="Data_Sheet9"/>
      <sheetName val="MPO_Shit_Rota9"/>
      <sheetName val="K1_4_mach9"/>
      <sheetName val="new_IFS_format9"/>
      <sheetName val="RD_I-BUT9"/>
      <sheetName val="N2_29"/>
      <sheetName val="Nov_139"/>
      <sheetName val="RD_I_BUT9"/>
      <sheetName val="CF_Oman_Oil9"/>
      <sheetName val="ocean_voyage9"/>
      <sheetName val="Customize_Your_CR_Tracker9"/>
      <sheetName val="FIXED_ASSETS9"/>
      <sheetName val="T_1_28"/>
      <sheetName val="define_table8"/>
      <sheetName val="Exc__Rate8"/>
      <sheetName val="Account_Payable9"/>
      <sheetName val="Revenue_(10)9"/>
      <sheetName val="Mth_by_Mth_KPI's9"/>
      <sheetName val="Analysis_Data9"/>
      <sheetName val="DES_029"/>
      <sheetName val="Cost_Code9"/>
      <sheetName val="G_Bot8"/>
      <sheetName val="G_Can8"/>
      <sheetName val="G_Mgr8"/>
      <sheetName val="G_Poc8"/>
      <sheetName val="G_Rom8"/>
      <sheetName val="G_Tin8"/>
      <sheetName val="CA_Sheet8"/>
      <sheetName val="TRANP_BIBIT8"/>
      <sheetName val="JAn&amp;Feb_Source8"/>
      <sheetName val="TPOS_SECM_38"/>
      <sheetName val="FIXED_FLOAT8"/>
      <sheetName val="A_4_38"/>
      <sheetName val="A_4_28"/>
      <sheetName val="Input_Actual8"/>
      <sheetName val="Matrix_CPR8"/>
      <sheetName val="Check_Sheet8"/>
      <sheetName val="PLHO_Report8"/>
      <sheetName val="I-PPh_Final8"/>
      <sheetName val="C1_NOV8"/>
      <sheetName val="VAT_OUT_GL8"/>
      <sheetName val="B2_(Act_by_Mth)_Total8"/>
      <sheetName val="2003_Bgt8"/>
      <sheetName val="SAP_Plb_8"/>
      <sheetName val="Trading_Statement8"/>
      <sheetName val="TMMK_Vehicle_Data8"/>
      <sheetName val="TMMC_Vehicle_Data8"/>
      <sheetName val="Comparison_data8"/>
      <sheetName val="mata_anggaran8"/>
      <sheetName val="VAT_out8"/>
      <sheetName val="List_PT8"/>
      <sheetName val="Tax_For_CashFlow8"/>
      <sheetName val="_BEP-19998"/>
      <sheetName val="Well_HU_and_Pumping_Units8"/>
      <sheetName val="Pipe_Rate8"/>
      <sheetName val="Pipe_Sup_Rate8"/>
      <sheetName val="Yield_Potential6"/>
      <sheetName val="Tool_TypeCode6"/>
      <sheetName val="Constn_&amp;_Install_-_LEV_46"/>
      <sheetName val="LEV_4_Project_Managem6"/>
      <sheetName val="Balance_Sheet6"/>
      <sheetName val="Library_Procedures4"/>
      <sheetName val="IMPUT_PENERIMAAN_BAG_PRODUKSI4"/>
      <sheetName val="POTO_MAC4"/>
      <sheetName val="SS_3_Yrs_Scheme_4"/>
      <sheetName val="tabel_nilai4"/>
      <sheetName val="SUMMARY_TOTAL4"/>
      <sheetName val="Tab_Daten4"/>
      <sheetName val="B1_Data4"/>
      <sheetName val="Permanent_info12"/>
      <sheetName val="SRI_L12"/>
      <sheetName val="TAX_LIST12"/>
      <sheetName val="Table_Array11"/>
      <sheetName val="JAN_200111"/>
      <sheetName val="DATA_WP11"/>
      <sheetName val="TIRE_DIVISION11"/>
      <sheetName val="COGS_Reval_Summ11"/>
      <sheetName val="DFR_CT11"/>
      <sheetName val="General_Info10"/>
      <sheetName val="BS-after_AJE10"/>
      <sheetName val="INV__007611"/>
      <sheetName val="Other_charges_(income)10"/>
      <sheetName val="data_(2)10"/>
      <sheetName val="master_(2)10"/>
      <sheetName val="I_4_1_(2)10"/>
      <sheetName val="K_1_1_1_HGU10"/>
      <sheetName val="TAX_SUMMARY10"/>
      <sheetName val="Biaya_Departemen10"/>
      <sheetName val="YTD_sep_0410"/>
      <sheetName val="Marshal_-110"/>
      <sheetName val="SUMMARY_NDE10"/>
      <sheetName val="ROSS_LIST10"/>
      <sheetName val="70_China_(actual_incl_Optimor10"/>
      <sheetName val="TR0-7_31072003_(3)10"/>
      <sheetName val="Tabel_Referensi9"/>
      <sheetName val="HO_Use10"/>
      <sheetName val="2003_BGT_C_Flow10"/>
      <sheetName val="Cashflow_Report_Act_vs_Bgt10"/>
      <sheetName val="BGT_Cashflow_10"/>
      <sheetName val="DAFTAR_CHANNEL10"/>
      <sheetName val="Irregular_Income10"/>
      <sheetName val="FE-1770_P110"/>
      <sheetName val="File_references10"/>
      <sheetName val="Data_Sheet10"/>
      <sheetName val="MPO_Shit_Rota10"/>
      <sheetName val="K1_4_mach10"/>
      <sheetName val="new_IFS_format10"/>
      <sheetName val="RD_I-BUT10"/>
      <sheetName val="N2_210"/>
      <sheetName val="Nov_1310"/>
      <sheetName val="RD_I_BUT10"/>
      <sheetName val="CF_Oman_Oil10"/>
      <sheetName val="ocean_voyage10"/>
      <sheetName val="Customize_Your_CR_Tracker10"/>
      <sheetName val="FIXED_ASSETS10"/>
      <sheetName val="T_1_29"/>
      <sheetName val="define_table9"/>
      <sheetName val="Exc__Rate9"/>
      <sheetName val="Account_Payable10"/>
      <sheetName val="Revenue_(10)10"/>
      <sheetName val="Mth_by_Mth_KPI's10"/>
      <sheetName val="Analysis_Data10"/>
      <sheetName val="DES_0210"/>
      <sheetName val="Cost_Code10"/>
      <sheetName val="G_Bot9"/>
      <sheetName val="G_Can9"/>
      <sheetName val="G_Mgr9"/>
      <sheetName val="G_Poc9"/>
      <sheetName val="G_Rom9"/>
      <sheetName val="G_Tin9"/>
      <sheetName val="CA_Sheet9"/>
      <sheetName val="TRANP_BIBIT9"/>
      <sheetName val="JAn&amp;Feb_Source9"/>
      <sheetName val="TPOS_SECM_39"/>
      <sheetName val="FIXED_FLOAT9"/>
      <sheetName val="A_4_39"/>
      <sheetName val="A_4_29"/>
      <sheetName val="Input_Actual9"/>
      <sheetName val="Matrix_CPR9"/>
      <sheetName val="Check_Sheet9"/>
      <sheetName val="PLHO_Report9"/>
      <sheetName val="I-PPh_Final9"/>
      <sheetName val="C1_NOV9"/>
      <sheetName val="VAT_OUT_GL9"/>
      <sheetName val="B2_(Act_by_Mth)_Total9"/>
      <sheetName val="2003_Bgt9"/>
      <sheetName val="SAP_Plb_9"/>
      <sheetName val="Trading_Statement9"/>
      <sheetName val="TMMK_Vehicle_Data9"/>
      <sheetName val="TMMC_Vehicle_Data9"/>
      <sheetName val="Comparison_data9"/>
      <sheetName val="mata_anggaran9"/>
      <sheetName val="VAT_out9"/>
      <sheetName val="List_PT9"/>
      <sheetName val="Tax_For_CashFlow9"/>
      <sheetName val="_BEP-19999"/>
      <sheetName val="Well_HU_and_Pumping_Units9"/>
      <sheetName val="Pipe_Rate9"/>
      <sheetName val="Pipe_Sup_Rate9"/>
      <sheetName val="Yield_Potential7"/>
      <sheetName val="Tool_TypeCode7"/>
      <sheetName val="Constn_&amp;_Install_-_LEV_47"/>
      <sheetName val="LEV_4_Project_Managem7"/>
      <sheetName val="Balance_Sheet7"/>
      <sheetName val="Library_Procedures5"/>
      <sheetName val="IMPUT_PENERIMAAN_BAG_PRODUKSI5"/>
      <sheetName val="POTO_MAC5"/>
      <sheetName val="SS_3_Yrs_Scheme_5"/>
      <sheetName val="tabel_nilai5"/>
      <sheetName val="SUMMARY_TOTAL5"/>
      <sheetName val="Tab_Daten5"/>
      <sheetName val="B1_Data5"/>
      <sheetName val="Permanent_info13"/>
      <sheetName val="SRI_L13"/>
      <sheetName val="TAX_LIST13"/>
      <sheetName val="Table_Array12"/>
      <sheetName val="JAN_200112"/>
      <sheetName val="DATA_WP12"/>
      <sheetName val="TIRE_DIVISION12"/>
      <sheetName val="COGS_Reval_Summ12"/>
      <sheetName val="DFR_CT12"/>
      <sheetName val="General_Info11"/>
      <sheetName val="BS-after_AJE11"/>
      <sheetName val="INV__007612"/>
      <sheetName val="Other_charges_(income)11"/>
      <sheetName val="data_(2)11"/>
      <sheetName val="master_(2)11"/>
      <sheetName val="I_4_1_(2)11"/>
      <sheetName val="K_1_1_1_HGU11"/>
      <sheetName val="TAX_SUMMARY11"/>
      <sheetName val="Biaya_Departemen11"/>
      <sheetName val="YTD_sep_0411"/>
      <sheetName val="Marshal_-111"/>
      <sheetName val="SUMMARY_NDE11"/>
      <sheetName val="ROSS_LIST11"/>
      <sheetName val="70_China_(actual_incl_Optimor11"/>
      <sheetName val="TR0-7_31072003_(3)11"/>
      <sheetName val="Tabel_Referensi10"/>
      <sheetName val="HO_Use11"/>
      <sheetName val="2003_BGT_C_Flow11"/>
      <sheetName val="Cashflow_Report_Act_vs_Bgt11"/>
      <sheetName val="BGT_Cashflow_11"/>
      <sheetName val="DAFTAR_CHANNEL11"/>
      <sheetName val="Irregular_Income11"/>
      <sheetName val="FE-1770_P111"/>
      <sheetName val="File_references11"/>
      <sheetName val="Data_Sheet11"/>
      <sheetName val="MPO_Shit_Rota11"/>
      <sheetName val="K1_4_mach11"/>
      <sheetName val="new_IFS_format11"/>
      <sheetName val="RD_I-BUT11"/>
      <sheetName val="N2_211"/>
      <sheetName val="Nov_1311"/>
      <sheetName val="RD_I_BUT11"/>
      <sheetName val="CF_Oman_Oil11"/>
      <sheetName val="ocean_voyage11"/>
      <sheetName val="Customize_Your_CR_Tracker11"/>
      <sheetName val="FIXED_ASSETS11"/>
      <sheetName val="T_1_210"/>
      <sheetName val="define_table10"/>
      <sheetName val="Exc__Rate10"/>
      <sheetName val="Account_Payable11"/>
      <sheetName val="Revenue_(10)11"/>
      <sheetName val="Mth_by_Mth_KPI's11"/>
      <sheetName val="Analysis_Data11"/>
      <sheetName val="DES_0211"/>
      <sheetName val="Cost_Code11"/>
      <sheetName val="G_Bot10"/>
      <sheetName val="G_Can10"/>
      <sheetName val="G_Mgr10"/>
      <sheetName val="G_Poc10"/>
      <sheetName val="G_Rom10"/>
      <sheetName val="G_Tin10"/>
      <sheetName val="CA_Sheet10"/>
      <sheetName val="TRANP_BIBIT10"/>
      <sheetName val="JAn&amp;Feb_Source10"/>
      <sheetName val="TPOS_SECM_310"/>
      <sheetName val="FIXED_FLOAT10"/>
      <sheetName val="A_4_310"/>
      <sheetName val="A_4_210"/>
      <sheetName val="Input_Actual10"/>
      <sheetName val="Matrix_CPR10"/>
      <sheetName val="Check_Sheet10"/>
      <sheetName val="PLHO_Report10"/>
      <sheetName val="I-PPh_Final10"/>
      <sheetName val="C1_NOV10"/>
      <sheetName val="VAT_OUT_GL10"/>
      <sheetName val="B2_(Act_by_Mth)_Total10"/>
      <sheetName val="2003_Bgt10"/>
      <sheetName val="SAP_Plb_10"/>
      <sheetName val="Trading_Statement10"/>
      <sheetName val="TMMK_Vehicle_Data10"/>
      <sheetName val="TMMC_Vehicle_Data10"/>
      <sheetName val="Comparison_data10"/>
      <sheetName val="mata_anggaran10"/>
      <sheetName val="VAT_out10"/>
      <sheetName val="List_PT10"/>
      <sheetName val="Tax_For_CashFlow10"/>
      <sheetName val="_BEP-199910"/>
      <sheetName val="Well_HU_and_Pumping_Units10"/>
      <sheetName val="Pipe_Rate10"/>
      <sheetName val="Pipe_Sup_Rate10"/>
      <sheetName val="Yield_Potential8"/>
      <sheetName val="Tool_TypeCode8"/>
      <sheetName val="Constn_&amp;_Install_-_LEV_48"/>
      <sheetName val="LEV_4_Project_Managem8"/>
      <sheetName val="Balance_Sheet8"/>
      <sheetName val="Library_Procedures6"/>
      <sheetName val="IMPUT_PENERIMAAN_BAG_PRODUKSI6"/>
      <sheetName val="POTO_MAC6"/>
      <sheetName val="SS_3_Yrs_Scheme_6"/>
      <sheetName val="tabel_nilai6"/>
      <sheetName val="SUMMARY_TOTAL6"/>
      <sheetName val="Tab_Daten6"/>
      <sheetName val="B1_Data6"/>
      <sheetName val="Permanent_info14"/>
      <sheetName val="SRI_L14"/>
      <sheetName val="TAX_LIST14"/>
      <sheetName val="Table_Array13"/>
      <sheetName val="JAN_200113"/>
      <sheetName val="DATA_WP13"/>
      <sheetName val="TIRE_DIVISION13"/>
      <sheetName val="COGS_Reval_Summ13"/>
      <sheetName val="DFR_CT13"/>
      <sheetName val="General_Info12"/>
      <sheetName val="BS-after_AJE12"/>
      <sheetName val="INV__007613"/>
      <sheetName val="Other_charges_(income)12"/>
      <sheetName val="data_(2)12"/>
      <sheetName val="master_(2)12"/>
      <sheetName val="I_4_1_(2)12"/>
      <sheetName val="K_1_1_1_HGU12"/>
      <sheetName val="TAX_SUMMARY12"/>
      <sheetName val="Biaya_Departemen12"/>
      <sheetName val="YTD_sep_0412"/>
      <sheetName val="Marshal_-112"/>
      <sheetName val="SUMMARY_NDE12"/>
      <sheetName val="ROSS_LIST12"/>
      <sheetName val="70_China_(actual_incl_Optimor12"/>
      <sheetName val="TR0-7_31072003_(3)12"/>
      <sheetName val="Tabel_Referensi11"/>
      <sheetName val="HO_Use12"/>
      <sheetName val="2003_BGT_C_Flow12"/>
      <sheetName val="Cashflow_Report_Act_vs_Bgt12"/>
      <sheetName val="BGT_Cashflow_12"/>
      <sheetName val="DAFTAR_CHANNEL12"/>
      <sheetName val="Irregular_Income12"/>
      <sheetName val="FE-1770_P112"/>
      <sheetName val="File_references12"/>
      <sheetName val="Data_Sheet12"/>
      <sheetName val="MPO_Shit_Rota12"/>
      <sheetName val="K1_4_mach12"/>
      <sheetName val="new_IFS_format12"/>
      <sheetName val="RD_I-BUT12"/>
      <sheetName val="N2_212"/>
      <sheetName val="Nov_1312"/>
      <sheetName val="RD_I_BUT12"/>
      <sheetName val="CF_Oman_Oil12"/>
      <sheetName val="ocean_voyage12"/>
      <sheetName val="Customize_Your_CR_Tracker12"/>
      <sheetName val="FIXED_ASSETS12"/>
      <sheetName val="T_1_211"/>
      <sheetName val="define_table11"/>
      <sheetName val="Exc__Rate11"/>
      <sheetName val="Account_Payable12"/>
      <sheetName val="Revenue_(10)12"/>
      <sheetName val="Mth_by_Mth_KPI's12"/>
      <sheetName val="Analysis_Data12"/>
      <sheetName val="DES_0212"/>
      <sheetName val="Cost_Code12"/>
      <sheetName val="G_Bot11"/>
      <sheetName val="G_Can11"/>
      <sheetName val="G_Mgr11"/>
      <sheetName val="G_Poc11"/>
      <sheetName val="G_Rom11"/>
      <sheetName val="G_Tin11"/>
      <sheetName val="CA_Sheet11"/>
      <sheetName val="TRANP_BIBIT11"/>
      <sheetName val="JAn&amp;Feb_Source11"/>
      <sheetName val="TPOS_SECM_311"/>
      <sheetName val="FIXED_FLOAT11"/>
      <sheetName val="A_4_311"/>
      <sheetName val="A_4_211"/>
      <sheetName val="Input_Actual11"/>
      <sheetName val="Matrix_CPR11"/>
      <sheetName val="Check_Sheet11"/>
      <sheetName val="PLHO_Report11"/>
      <sheetName val="I-PPh_Final11"/>
      <sheetName val="C1_NOV11"/>
      <sheetName val="VAT_OUT_GL11"/>
      <sheetName val="B2_(Act_by_Mth)_Total11"/>
      <sheetName val="2003_Bgt11"/>
      <sheetName val="SAP_Plb_11"/>
      <sheetName val="Trading_Statement11"/>
      <sheetName val="TMMK_Vehicle_Data11"/>
      <sheetName val="TMMC_Vehicle_Data11"/>
      <sheetName val="Comparison_data11"/>
      <sheetName val="mata_anggaran11"/>
      <sheetName val="VAT_out11"/>
      <sheetName val="List_PT11"/>
      <sheetName val="Tax_For_CashFlow11"/>
      <sheetName val="_BEP-199911"/>
      <sheetName val="Well_HU_and_Pumping_Units11"/>
      <sheetName val="Pipe_Rate11"/>
      <sheetName val="Pipe_Sup_Rate11"/>
      <sheetName val="Yield_Potential9"/>
      <sheetName val="Tool_TypeCode9"/>
      <sheetName val="Constn_&amp;_Install_-_LEV_49"/>
      <sheetName val="LEV_4_Project_Managem9"/>
      <sheetName val="Balance_Sheet9"/>
      <sheetName val="Library_Procedures7"/>
      <sheetName val="IMPUT_PENERIMAAN_BAG_PRODUKSI7"/>
      <sheetName val="POTO_MAC7"/>
      <sheetName val="SS_3_Yrs_Scheme_7"/>
      <sheetName val="tabel_nilai7"/>
      <sheetName val="SUMMARY_TOTAL7"/>
      <sheetName val="Tab_Daten7"/>
      <sheetName val="B1_Data7"/>
      <sheetName val="Permanent_info21"/>
      <sheetName val="SRI_L21"/>
      <sheetName val="TAX_LIST21"/>
      <sheetName val="Table_Array20"/>
      <sheetName val="JAN_200120"/>
      <sheetName val="DATA_WP20"/>
      <sheetName val="TIRE_DIVISION20"/>
      <sheetName val="COGS_Reval_Summ20"/>
      <sheetName val="DFR_CT20"/>
      <sheetName val="General_Info19"/>
      <sheetName val="BS-after_AJE19"/>
      <sheetName val="INV__007620"/>
      <sheetName val="Other_charges_(income)19"/>
      <sheetName val="data_(2)19"/>
      <sheetName val="master_(2)19"/>
      <sheetName val="I_4_1_(2)19"/>
      <sheetName val="K_1_1_1_HGU19"/>
      <sheetName val="TAX_SUMMARY19"/>
      <sheetName val="Biaya_Departemen19"/>
      <sheetName val="YTD_sep_0419"/>
      <sheetName val="Marshal_-119"/>
      <sheetName val="SUMMARY_NDE19"/>
      <sheetName val="ROSS_LIST19"/>
      <sheetName val="70_China_(actual_incl_Optimor19"/>
      <sheetName val="TR0-7_31072003_(3)19"/>
      <sheetName val="Tabel_Referensi18"/>
      <sheetName val="HO_Use19"/>
      <sheetName val="2003_BGT_C_Flow19"/>
      <sheetName val="Cashflow_Report_Act_vs_Bgt19"/>
      <sheetName val="BGT_Cashflow_19"/>
      <sheetName val="DAFTAR_CHANNEL19"/>
      <sheetName val="Irregular_Income19"/>
      <sheetName val="FE-1770_P119"/>
      <sheetName val="File_references19"/>
      <sheetName val="Data_Sheet19"/>
      <sheetName val="MPO_Shit_Rota19"/>
      <sheetName val="K1_4_mach19"/>
      <sheetName val="new_IFS_format19"/>
      <sheetName val="RD_I-BUT19"/>
      <sheetName val="N2_219"/>
      <sheetName val="Nov_1319"/>
      <sheetName val="RD_I_BUT19"/>
      <sheetName val="CF_Oman_Oil19"/>
      <sheetName val="ocean_voyage19"/>
      <sheetName val="Customize_Your_CR_Tracker19"/>
      <sheetName val="FIXED_ASSETS19"/>
      <sheetName val="T_1_218"/>
      <sheetName val="define_table18"/>
      <sheetName val="Exc__Rate18"/>
      <sheetName val="Account_Payable19"/>
      <sheetName val="Revenue_(10)19"/>
      <sheetName val="Mth_by_Mth_KPI's19"/>
      <sheetName val="Analysis_Data19"/>
      <sheetName val="DES_0219"/>
      <sheetName val="Cost_Code19"/>
      <sheetName val="G_Bot18"/>
      <sheetName val="G_Can18"/>
      <sheetName val="G_Mgr18"/>
      <sheetName val="G_Poc18"/>
      <sheetName val="G_Rom18"/>
      <sheetName val="G_Tin18"/>
      <sheetName val="CA_Sheet18"/>
      <sheetName val="TRANP_BIBIT18"/>
      <sheetName val="JAn&amp;Feb_Source18"/>
      <sheetName val="TPOS_SECM_318"/>
      <sheetName val="FIXED_FLOAT18"/>
      <sheetName val="A_4_318"/>
      <sheetName val="A_4_218"/>
      <sheetName val="Input_Actual18"/>
      <sheetName val="Matrix_CPR18"/>
      <sheetName val="Check_Sheet18"/>
      <sheetName val="PLHO_Report18"/>
      <sheetName val="I-PPh_Final18"/>
      <sheetName val="C1_NOV18"/>
      <sheetName val="VAT_OUT_GL18"/>
      <sheetName val="B2_(Act_by_Mth)_Total18"/>
      <sheetName val="2003_Bgt18"/>
      <sheetName val="SAP_Plb_18"/>
      <sheetName val="Trading_Statement18"/>
      <sheetName val="TMMK_Vehicle_Data18"/>
      <sheetName val="TMMC_Vehicle_Data18"/>
      <sheetName val="Comparison_data18"/>
      <sheetName val="mata_anggaran18"/>
      <sheetName val="VAT_out18"/>
      <sheetName val="List_PT18"/>
      <sheetName val="Tax_For_CashFlow18"/>
      <sheetName val="_BEP-199918"/>
      <sheetName val="Well_HU_and_Pumping_Units18"/>
      <sheetName val="Pipe_Rate18"/>
      <sheetName val="Pipe_Sup_Rate18"/>
      <sheetName val="Yield_Potential16"/>
      <sheetName val="Tool_TypeCode16"/>
      <sheetName val="Constn_&amp;_Install_-_LEV_416"/>
      <sheetName val="LEV_4_Project_Managem16"/>
      <sheetName val="Balance_Sheet16"/>
      <sheetName val="Library_Procedures14"/>
      <sheetName val="IMPUT_PENERIMAAN_BAG_PRODUKSI14"/>
      <sheetName val="POTO_MAC14"/>
      <sheetName val="SS_3_Yrs_Scheme_14"/>
      <sheetName val="tabel_nilai14"/>
      <sheetName val="SUMMARY_TOTAL14"/>
      <sheetName val="Tab_Daten14"/>
      <sheetName val="B1_Data14"/>
      <sheetName val="Cost_sharing6"/>
      <sheetName val="Permanent_info15"/>
      <sheetName val="TAX_LIST15"/>
      <sheetName val="SRI_L15"/>
      <sheetName val="Table_Array14"/>
      <sheetName val="TR0-7_31072003_(3)13"/>
      <sheetName val="DATA_WP14"/>
      <sheetName val="JAN_200114"/>
      <sheetName val="TIRE_DIVISION14"/>
      <sheetName val="COGS_Reval_Summ14"/>
      <sheetName val="DFR_CT14"/>
      <sheetName val="master_(2)13"/>
      <sheetName val="Nov_1313"/>
      <sheetName val="INV__007614"/>
      <sheetName val="Other_charges_(income)13"/>
      <sheetName val="Biaya_Departemen13"/>
      <sheetName val="DAFTAR_CHANNEL13"/>
      <sheetName val="RD_I_BUT13"/>
      <sheetName val="data_(2)13"/>
      <sheetName val="70_China_(actual_incl_Optimor13"/>
      <sheetName val="TAX_SUMMARY13"/>
      <sheetName val="I_4_1_(2)13"/>
      <sheetName val="K_1_1_1_HGU13"/>
      <sheetName val="General_Info13"/>
      <sheetName val="BS-after_AJE13"/>
      <sheetName val="YTD_sep_0413"/>
      <sheetName val="Marshal_-113"/>
      <sheetName val="SUMMARY_NDE13"/>
      <sheetName val="HO_Use13"/>
      <sheetName val="2003_BGT_C_Flow13"/>
      <sheetName val="Cashflow_Report_Act_vs_Bgt13"/>
      <sheetName val="BGT_Cashflow_13"/>
      <sheetName val="ROSS_LIST13"/>
      <sheetName val="Irregular_Income13"/>
      <sheetName val="FE-1770_P113"/>
      <sheetName val="File_references13"/>
      <sheetName val="Data_Sheet13"/>
      <sheetName val="MPO_Shit_Rota13"/>
      <sheetName val="K1_4_mach13"/>
      <sheetName val="new_IFS_format13"/>
      <sheetName val="RD_I-BUT13"/>
      <sheetName val="CF_Oman_Oil13"/>
      <sheetName val="ocean_voyage13"/>
      <sheetName val="N2_213"/>
      <sheetName val="Customize_Your_CR_Tracker13"/>
      <sheetName val="Tabel_Referensi12"/>
      <sheetName val="Exc__Rate12"/>
      <sheetName val="Account_Payable13"/>
      <sheetName val="Revenue_(10)13"/>
      <sheetName val="Mth_by_Mth_KPI's13"/>
      <sheetName val="Analysis_Data13"/>
      <sheetName val="DES_0213"/>
      <sheetName val="Cost_Code13"/>
      <sheetName val="FIXED_ASSETS13"/>
      <sheetName val="T_1_212"/>
      <sheetName val="define_table12"/>
      <sheetName val="CA_Sheet12"/>
      <sheetName val="G_Bot12"/>
      <sheetName val="G_Can12"/>
      <sheetName val="G_Mgr12"/>
      <sheetName val="G_Poc12"/>
      <sheetName val="G_Rom12"/>
      <sheetName val="G_Tin12"/>
      <sheetName val="TRANP_BIBIT12"/>
      <sheetName val="JAn&amp;Feb_Source12"/>
      <sheetName val="TPOS_SECM_312"/>
      <sheetName val="FIXED_FLOAT12"/>
      <sheetName val="A_4_312"/>
      <sheetName val="A_4_212"/>
      <sheetName val="Input_Actual12"/>
      <sheetName val="I-PPh_Final12"/>
      <sheetName val="C1_NOV12"/>
      <sheetName val="VAT_OUT_GL12"/>
      <sheetName val="B2_(Act_by_Mth)_Total12"/>
      <sheetName val="2003_Bgt12"/>
      <sheetName val="SAP_Plb_12"/>
      <sheetName val="Trading_Statement12"/>
      <sheetName val="Matrix_CPR12"/>
      <sheetName val="Check_Sheet12"/>
      <sheetName val="PLHO_Report12"/>
      <sheetName val="TMMK_Vehicle_Data12"/>
      <sheetName val="TMMC_Vehicle_Data12"/>
      <sheetName val="Comparison_data12"/>
      <sheetName val="mata_anggaran12"/>
      <sheetName val="VAT_out12"/>
      <sheetName val="List_PT12"/>
      <sheetName val="Tax_For_CashFlow12"/>
      <sheetName val="_BEP-199912"/>
      <sheetName val="Well_HU_and_Pumping_Units12"/>
      <sheetName val="Pipe_Rate12"/>
      <sheetName val="Pipe_Sup_Rate12"/>
      <sheetName val="Yield_Potential10"/>
      <sheetName val="Tool_TypeCode10"/>
      <sheetName val="Constn_&amp;_Install_-_LEV_410"/>
      <sheetName val="LEV_4_Project_Managem10"/>
      <sheetName val="Balance_Sheet10"/>
      <sheetName val="Library_Procedures8"/>
      <sheetName val="IMPUT_PENERIMAAN_BAG_PRODUKSI8"/>
      <sheetName val="POTO_MAC8"/>
      <sheetName val="SS_3_Yrs_Scheme_8"/>
      <sheetName val="tabel_nilai8"/>
      <sheetName val="SUMMARY_TOTAL8"/>
      <sheetName val="Tab_Daten8"/>
      <sheetName val="B1_Data8"/>
      <sheetName val="Cost_sharing"/>
      <sheetName val="Permanent_info16"/>
      <sheetName val="TAX_LIST16"/>
      <sheetName val="SRI_L16"/>
      <sheetName val="Table_Array15"/>
      <sheetName val="TR0-7_31072003_(3)14"/>
      <sheetName val="DATA_WP15"/>
      <sheetName val="JAN_200115"/>
      <sheetName val="TIRE_DIVISION15"/>
      <sheetName val="COGS_Reval_Summ15"/>
      <sheetName val="DFR_CT15"/>
      <sheetName val="master_(2)14"/>
      <sheetName val="Nov_1314"/>
      <sheetName val="INV__007615"/>
      <sheetName val="Other_charges_(income)14"/>
      <sheetName val="Biaya_Departemen14"/>
      <sheetName val="DAFTAR_CHANNEL14"/>
      <sheetName val="RD_I_BUT14"/>
      <sheetName val="data_(2)14"/>
      <sheetName val="70_China_(actual_incl_Optimor14"/>
      <sheetName val="TAX_SUMMARY14"/>
      <sheetName val="I_4_1_(2)14"/>
      <sheetName val="K_1_1_1_HGU14"/>
      <sheetName val="General_Info14"/>
      <sheetName val="BS-after_AJE14"/>
      <sheetName val="YTD_sep_0414"/>
      <sheetName val="Marshal_-114"/>
      <sheetName val="SUMMARY_NDE14"/>
      <sheetName val="HO_Use14"/>
      <sheetName val="2003_BGT_C_Flow14"/>
      <sheetName val="Cashflow_Report_Act_vs_Bgt14"/>
      <sheetName val="BGT_Cashflow_14"/>
      <sheetName val="ROSS_LIST14"/>
      <sheetName val="Irregular_Income14"/>
      <sheetName val="FE-1770_P114"/>
      <sheetName val="File_references14"/>
      <sheetName val="Data_Sheet14"/>
      <sheetName val="MPO_Shit_Rota14"/>
      <sheetName val="K1_4_mach14"/>
      <sheetName val="new_IFS_format14"/>
      <sheetName val="RD_I-BUT14"/>
      <sheetName val="CF_Oman_Oil14"/>
      <sheetName val="ocean_voyage14"/>
      <sheetName val="N2_214"/>
      <sheetName val="Customize_Your_CR_Tracker14"/>
      <sheetName val="Tabel_Referensi13"/>
      <sheetName val="Exc__Rate13"/>
      <sheetName val="Account_Payable14"/>
      <sheetName val="Revenue_(10)14"/>
      <sheetName val="Mth_by_Mth_KPI's14"/>
      <sheetName val="Analysis_Data14"/>
      <sheetName val="DES_0214"/>
      <sheetName val="Cost_Code14"/>
      <sheetName val="FIXED_ASSETS14"/>
      <sheetName val="T_1_213"/>
      <sheetName val="define_table13"/>
      <sheetName val="CA_Sheet13"/>
      <sheetName val="G_Bot13"/>
      <sheetName val="G_Can13"/>
      <sheetName val="G_Mgr13"/>
      <sheetName val="G_Poc13"/>
      <sheetName val="G_Rom13"/>
      <sheetName val="G_Tin13"/>
      <sheetName val="TRANP_BIBIT13"/>
      <sheetName val="JAn&amp;Feb_Source13"/>
      <sheetName val="TPOS_SECM_313"/>
      <sheetName val="FIXED_FLOAT13"/>
      <sheetName val="A_4_313"/>
      <sheetName val="A_4_213"/>
      <sheetName val="Input_Actual13"/>
      <sheetName val="I-PPh_Final13"/>
      <sheetName val="C1_NOV13"/>
      <sheetName val="VAT_OUT_GL13"/>
      <sheetName val="B2_(Act_by_Mth)_Total13"/>
      <sheetName val="2003_Bgt13"/>
      <sheetName val="SAP_Plb_13"/>
      <sheetName val="Trading_Statement13"/>
      <sheetName val="Matrix_CPR13"/>
      <sheetName val="Check_Sheet13"/>
      <sheetName val="PLHO_Report13"/>
      <sheetName val="TMMK_Vehicle_Data13"/>
      <sheetName val="TMMC_Vehicle_Data13"/>
      <sheetName val="Comparison_data13"/>
      <sheetName val="mata_anggaran13"/>
      <sheetName val="VAT_out13"/>
      <sheetName val="List_PT13"/>
      <sheetName val="Tax_For_CashFlow13"/>
      <sheetName val="_BEP-199913"/>
      <sheetName val="Well_HU_and_Pumping_Units13"/>
      <sheetName val="Pipe_Rate13"/>
      <sheetName val="Pipe_Sup_Rate13"/>
      <sheetName val="Yield_Potential11"/>
      <sheetName val="Tool_TypeCode11"/>
      <sheetName val="Constn_&amp;_Install_-_LEV_411"/>
      <sheetName val="LEV_4_Project_Managem11"/>
      <sheetName val="Balance_Sheet11"/>
      <sheetName val="Library_Procedures9"/>
      <sheetName val="IMPUT_PENERIMAAN_BAG_PRODUKSI9"/>
      <sheetName val="POTO_MAC9"/>
      <sheetName val="SS_3_Yrs_Scheme_9"/>
      <sheetName val="tabel_nilai9"/>
      <sheetName val="SUMMARY_TOTAL9"/>
      <sheetName val="Tab_Daten9"/>
      <sheetName val="B1_Data9"/>
      <sheetName val="Cost_sharing1"/>
      <sheetName val="Permanent_info18"/>
      <sheetName val="TAX_LIST18"/>
      <sheetName val="SRI_L18"/>
      <sheetName val="Table_Array17"/>
      <sheetName val="TR0-7_31072003_(3)16"/>
      <sheetName val="DATA_WP17"/>
      <sheetName val="JAN_200117"/>
      <sheetName val="TIRE_DIVISION17"/>
      <sheetName val="COGS_Reval_Summ17"/>
      <sheetName val="DFR_CT17"/>
      <sheetName val="master_(2)16"/>
      <sheetName val="Nov_1316"/>
      <sheetName val="INV__007617"/>
      <sheetName val="Other_charges_(income)16"/>
      <sheetName val="Biaya_Departemen16"/>
      <sheetName val="DAFTAR_CHANNEL16"/>
      <sheetName val="RD_I_BUT16"/>
      <sheetName val="data_(2)16"/>
      <sheetName val="70_China_(actual_incl_Optimor16"/>
      <sheetName val="TAX_SUMMARY16"/>
      <sheetName val="I_4_1_(2)16"/>
      <sheetName val="K_1_1_1_HGU16"/>
      <sheetName val="General_Info16"/>
      <sheetName val="BS-after_AJE16"/>
      <sheetName val="YTD_sep_0416"/>
      <sheetName val="Marshal_-116"/>
      <sheetName val="SUMMARY_NDE16"/>
      <sheetName val="HO_Use16"/>
      <sheetName val="2003_BGT_C_Flow16"/>
      <sheetName val="Cashflow_Report_Act_vs_Bgt16"/>
      <sheetName val="BGT_Cashflow_16"/>
      <sheetName val="ROSS_LIST16"/>
      <sheetName val="Irregular_Income16"/>
      <sheetName val="FE-1770_P116"/>
      <sheetName val="File_references16"/>
      <sheetName val="Data_Sheet16"/>
      <sheetName val="MPO_Shit_Rota16"/>
      <sheetName val="K1_4_mach16"/>
      <sheetName val="new_IFS_format16"/>
      <sheetName val="RD_I-BUT16"/>
      <sheetName val="CF_Oman_Oil16"/>
      <sheetName val="ocean_voyage16"/>
      <sheetName val="N2_216"/>
      <sheetName val="Customize_Your_CR_Tracker16"/>
      <sheetName val="Tabel_Referensi15"/>
      <sheetName val="Exc__Rate15"/>
      <sheetName val="Account_Payable16"/>
      <sheetName val="Revenue_(10)16"/>
      <sheetName val="Mth_by_Mth_KPI's16"/>
      <sheetName val="Analysis_Data16"/>
      <sheetName val="DES_0216"/>
      <sheetName val="Cost_Code16"/>
      <sheetName val="FIXED_ASSETS16"/>
      <sheetName val="T_1_215"/>
      <sheetName val="define_table15"/>
      <sheetName val="CA_Sheet15"/>
      <sheetName val="G_Bot15"/>
      <sheetName val="G_Can15"/>
      <sheetName val="G_Mgr15"/>
      <sheetName val="G_Poc15"/>
      <sheetName val="G_Rom15"/>
      <sheetName val="G_Tin15"/>
      <sheetName val="TRANP_BIBIT15"/>
      <sheetName val="JAn&amp;Feb_Source15"/>
      <sheetName val="TPOS_SECM_315"/>
      <sheetName val="FIXED_FLOAT15"/>
      <sheetName val="A_4_315"/>
      <sheetName val="A_4_215"/>
      <sheetName val="Input_Actual15"/>
      <sheetName val="I-PPh_Final15"/>
      <sheetName val="C1_NOV15"/>
      <sheetName val="VAT_OUT_GL15"/>
      <sheetName val="B2_(Act_by_Mth)_Total15"/>
      <sheetName val="2003_Bgt15"/>
      <sheetName val="SAP_Plb_15"/>
      <sheetName val="Trading_Statement15"/>
      <sheetName val="Matrix_CPR15"/>
      <sheetName val="Check_Sheet15"/>
      <sheetName val="PLHO_Report15"/>
      <sheetName val="TMMK_Vehicle_Data15"/>
      <sheetName val="TMMC_Vehicle_Data15"/>
      <sheetName val="Comparison_data15"/>
      <sheetName val="mata_anggaran15"/>
      <sheetName val="VAT_out15"/>
      <sheetName val="List_PT15"/>
      <sheetName val="Tax_For_CashFlow15"/>
      <sheetName val="_BEP-199915"/>
      <sheetName val="Well_HU_and_Pumping_Units15"/>
      <sheetName val="Pipe_Rate15"/>
      <sheetName val="Pipe_Sup_Rate15"/>
      <sheetName val="Yield_Potential13"/>
      <sheetName val="Tool_TypeCode13"/>
      <sheetName val="Constn_&amp;_Install_-_LEV_413"/>
      <sheetName val="LEV_4_Project_Managem13"/>
      <sheetName val="Balance_Sheet13"/>
      <sheetName val="Library_Procedures11"/>
      <sheetName val="IMPUT_PENERIMAAN_BAG_PRODUKSI11"/>
      <sheetName val="POTO_MAC11"/>
      <sheetName val="SS_3_Yrs_Scheme_11"/>
      <sheetName val="tabel_nilai11"/>
      <sheetName val="SUMMARY_TOTAL11"/>
      <sheetName val="Tab_Daten11"/>
      <sheetName val="B1_Data11"/>
      <sheetName val="Cost_sharing3"/>
      <sheetName val="Permanent_info17"/>
      <sheetName val="TAX_LIST17"/>
      <sheetName val="SRI_L17"/>
      <sheetName val="Table_Array16"/>
      <sheetName val="TR0-7_31072003_(3)15"/>
      <sheetName val="DATA_WP16"/>
      <sheetName val="JAN_200116"/>
      <sheetName val="TIRE_DIVISION16"/>
      <sheetName val="COGS_Reval_Summ16"/>
      <sheetName val="DFR_CT16"/>
      <sheetName val="master_(2)15"/>
      <sheetName val="Nov_1315"/>
      <sheetName val="INV__007616"/>
      <sheetName val="Other_charges_(income)15"/>
      <sheetName val="Biaya_Departemen15"/>
      <sheetName val="DAFTAR_CHANNEL15"/>
      <sheetName val="RD_I_BUT15"/>
      <sheetName val="data_(2)15"/>
      <sheetName val="70_China_(actual_incl_Optimor15"/>
      <sheetName val="TAX_SUMMARY15"/>
      <sheetName val="I_4_1_(2)15"/>
      <sheetName val="K_1_1_1_HGU15"/>
      <sheetName val="General_Info15"/>
      <sheetName val="BS-after_AJE15"/>
      <sheetName val="YTD_sep_0415"/>
      <sheetName val="Marshal_-115"/>
      <sheetName val="SUMMARY_NDE15"/>
      <sheetName val="HO_Use15"/>
      <sheetName val="2003_BGT_C_Flow15"/>
      <sheetName val="Cashflow_Report_Act_vs_Bgt15"/>
      <sheetName val="BGT_Cashflow_15"/>
      <sheetName val="ROSS_LIST15"/>
      <sheetName val="Irregular_Income15"/>
      <sheetName val="FE-1770_P115"/>
      <sheetName val="File_references15"/>
      <sheetName val="Data_Sheet15"/>
      <sheetName val="MPO_Shit_Rota15"/>
      <sheetName val="K1_4_mach15"/>
      <sheetName val="new_IFS_format15"/>
      <sheetName val="RD_I-BUT15"/>
      <sheetName val="CF_Oman_Oil15"/>
      <sheetName val="ocean_voyage15"/>
      <sheetName val="N2_215"/>
      <sheetName val="Customize_Your_CR_Tracker15"/>
      <sheetName val="Tabel_Referensi14"/>
      <sheetName val="Exc__Rate14"/>
      <sheetName val="Account_Payable15"/>
      <sheetName val="Revenue_(10)15"/>
      <sheetName val="Mth_by_Mth_KPI's15"/>
      <sheetName val="Analysis_Data15"/>
      <sheetName val="DES_0215"/>
      <sheetName val="Cost_Code15"/>
      <sheetName val="FIXED_ASSETS15"/>
      <sheetName val="T_1_214"/>
      <sheetName val="define_table14"/>
      <sheetName val="CA_Sheet14"/>
      <sheetName val="G_Bot14"/>
      <sheetName val="G_Can14"/>
      <sheetName val="G_Mgr14"/>
      <sheetName val="G_Poc14"/>
      <sheetName val="G_Rom14"/>
      <sheetName val="G_Tin14"/>
      <sheetName val="TRANP_BIBIT14"/>
      <sheetName val="JAn&amp;Feb_Source14"/>
      <sheetName val="TPOS_SECM_314"/>
      <sheetName val="FIXED_FLOAT14"/>
      <sheetName val="A_4_314"/>
      <sheetName val="A_4_214"/>
      <sheetName val="Input_Actual14"/>
      <sheetName val="I-PPh_Final14"/>
      <sheetName val="C1_NOV14"/>
      <sheetName val="VAT_OUT_GL14"/>
      <sheetName val="B2_(Act_by_Mth)_Total14"/>
      <sheetName val="2003_Bgt14"/>
      <sheetName val="SAP_Plb_14"/>
      <sheetName val="Trading_Statement14"/>
      <sheetName val="Matrix_CPR14"/>
      <sheetName val="Check_Sheet14"/>
      <sheetName val="PLHO_Report14"/>
      <sheetName val="TMMK_Vehicle_Data14"/>
      <sheetName val="TMMC_Vehicle_Data14"/>
      <sheetName val="Comparison_data14"/>
      <sheetName val="mata_anggaran14"/>
      <sheetName val="VAT_out14"/>
      <sheetName val="List_PT14"/>
      <sheetName val="Tax_For_CashFlow14"/>
      <sheetName val="_BEP-199914"/>
      <sheetName val="Well_HU_and_Pumping_Units14"/>
      <sheetName val="Pipe_Rate14"/>
      <sheetName val="Pipe_Sup_Rate14"/>
      <sheetName val="Yield_Potential12"/>
      <sheetName val="Tool_TypeCode12"/>
      <sheetName val="Constn_&amp;_Install_-_LEV_412"/>
      <sheetName val="LEV_4_Project_Managem12"/>
      <sheetName val="Balance_Sheet12"/>
      <sheetName val="Library_Procedures10"/>
      <sheetName val="IMPUT_PENERIMAAN_BAG_PRODUKSI10"/>
      <sheetName val="POTO_MAC10"/>
      <sheetName val="SS_3_Yrs_Scheme_10"/>
      <sheetName val="tabel_nilai10"/>
      <sheetName val="SUMMARY_TOTAL10"/>
      <sheetName val="Tab_Daten10"/>
      <sheetName val="B1_Data10"/>
      <sheetName val="Cost_sharing2"/>
      <sheetName val="Permanent_info19"/>
      <sheetName val="SRI_L19"/>
      <sheetName val="TAX_LIST19"/>
      <sheetName val="Table_Array18"/>
      <sheetName val="JAN_200118"/>
      <sheetName val="DATA_WP18"/>
      <sheetName val="TIRE_DIVISION18"/>
      <sheetName val="COGS_Reval_Summ18"/>
      <sheetName val="DFR_CT18"/>
      <sheetName val="General_Info17"/>
      <sheetName val="BS-after_AJE17"/>
      <sheetName val="INV__007618"/>
      <sheetName val="Other_charges_(income)17"/>
      <sheetName val="data_(2)17"/>
      <sheetName val="master_(2)17"/>
      <sheetName val="I_4_1_(2)17"/>
      <sheetName val="K_1_1_1_HGU17"/>
      <sheetName val="TAX_SUMMARY17"/>
      <sheetName val="Biaya_Departemen17"/>
      <sheetName val="YTD_sep_0417"/>
      <sheetName val="Marshal_-117"/>
      <sheetName val="SUMMARY_NDE17"/>
      <sheetName val="ROSS_LIST17"/>
      <sheetName val="70_China_(actual_incl_Optimor17"/>
      <sheetName val="TR0-7_31072003_(3)17"/>
      <sheetName val="Tabel_Referensi16"/>
      <sheetName val="HO_Use17"/>
      <sheetName val="2003_BGT_C_Flow17"/>
      <sheetName val="Cashflow_Report_Act_vs_Bgt17"/>
      <sheetName val="BGT_Cashflow_17"/>
      <sheetName val="DAFTAR_CHANNEL17"/>
      <sheetName val="Irregular_Income17"/>
      <sheetName val="FE-1770_P117"/>
      <sheetName val="File_references17"/>
      <sheetName val="Data_Sheet17"/>
      <sheetName val="MPO_Shit_Rota17"/>
      <sheetName val="K1_4_mach17"/>
      <sheetName val="new_IFS_format17"/>
      <sheetName val="RD_I-BUT17"/>
      <sheetName val="N2_217"/>
      <sheetName val="Nov_1317"/>
      <sheetName val="RD_I_BUT17"/>
      <sheetName val="CF_Oman_Oil17"/>
      <sheetName val="ocean_voyage17"/>
      <sheetName val="Customize_Your_CR_Tracker17"/>
      <sheetName val="FIXED_ASSETS17"/>
      <sheetName val="T_1_216"/>
      <sheetName val="define_table16"/>
      <sheetName val="Exc__Rate16"/>
      <sheetName val="Account_Payable17"/>
      <sheetName val="Revenue_(10)17"/>
      <sheetName val="Mth_by_Mth_KPI's17"/>
      <sheetName val="Analysis_Data17"/>
      <sheetName val="DES_0217"/>
      <sheetName val="Cost_Code17"/>
      <sheetName val="G_Bot16"/>
      <sheetName val="G_Can16"/>
      <sheetName val="G_Mgr16"/>
      <sheetName val="G_Poc16"/>
      <sheetName val="G_Rom16"/>
      <sheetName val="G_Tin16"/>
      <sheetName val="CA_Sheet16"/>
      <sheetName val="TRANP_BIBIT16"/>
      <sheetName val="JAn&amp;Feb_Source16"/>
      <sheetName val="TPOS_SECM_316"/>
      <sheetName val="FIXED_FLOAT16"/>
      <sheetName val="A_4_316"/>
      <sheetName val="A_4_216"/>
      <sheetName val="Input_Actual16"/>
      <sheetName val="Matrix_CPR16"/>
      <sheetName val="Check_Sheet16"/>
      <sheetName val="PLHO_Report16"/>
      <sheetName val="I-PPh_Final16"/>
      <sheetName val="C1_NOV16"/>
      <sheetName val="VAT_OUT_GL16"/>
      <sheetName val="B2_(Act_by_Mth)_Total16"/>
      <sheetName val="2003_Bgt16"/>
      <sheetName val="SAP_Plb_16"/>
      <sheetName val="Trading_Statement16"/>
      <sheetName val="TMMK_Vehicle_Data16"/>
      <sheetName val="TMMC_Vehicle_Data16"/>
      <sheetName val="Comparison_data16"/>
      <sheetName val="mata_anggaran16"/>
      <sheetName val="VAT_out16"/>
      <sheetName val="List_PT16"/>
      <sheetName val="Tax_For_CashFlow16"/>
      <sheetName val="_BEP-199916"/>
      <sheetName val="Well_HU_and_Pumping_Units16"/>
      <sheetName val="Pipe_Rate16"/>
      <sheetName val="Pipe_Sup_Rate16"/>
      <sheetName val="Yield_Potential14"/>
      <sheetName val="Tool_TypeCode14"/>
      <sheetName val="Constn_&amp;_Install_-_LEV_414"/>
      <sheetName val="LEV_4_Project_Managem14"/>
      <sheetName val="Balance_Sheet14"/>
      <sheetName val="Library_Procedures12"/>
      <sheetName val="IMPUT_PENERIMAAN_BAG_PRODUKSI12"/>
      <sheetName val="POTO_MAC12"/>
      <sheetName val="SS_3_Yrs_Scheme_12"/>
      <sheetName val="tabel_nilai12"/>
      <sheetName val="SUMMARY_TOTAL12"/>
      <sheetName val="Tab_Daten12"/>
      <sheetName val="B1_Data12"/>
      <sheetName val="Cost_sharing4"/>
      <sheetName val="Permanent_info20"/>
      <sheetName val="SRI_L20"/>
      <sheetName val="TAX_LIST20"/>
      <sheetName val="Table_Array19"/>
      <sheetName val="JAN_200119"/>
      <sheetName val="DATA_WP19"/>
      <sheetName val="TIRE_DIVISION19"/>
      <sheetName val="COGS_Reval_Summ19"/>
      <sheetName val="DFR_CT19"/>
      <sheetName val="General_Info18"/>
      <sheetName val="BS-after_AJE18"/>
      <sheetName val="INV__007619"/>
      <sheetName val="Other_charges_(income)18"/>
      <sheetName val="data_(2)18"/>
      <sheetName val="master_(2)18"/>
      <sheetName val="I_4_1_(2)18"/>
      <sheetName val="K_1_1_1_HGU18"/>
      <sheetName val="TAX_SUMMARY18"/>
      <sheetName val="Biaya_Departemen18"/>
      <sheetName val="YTD_sep_0418"/>
      <sheetName val="Marshal_-118"/>
      <sheetName val="SUMMARY_NDE18"/>
      <sheetName val="ROSS_LIST18"/>
      <sheetName val="70_China_(actual_incl_Optimor18"/>
      <sheetName val="TR0-7_31072003_(3)18"/>
      <sheetName val="Tabel_Referensi17"/>
      <sheetName val="HO_Use18"/>
      <sheetName val="2003_BGT_C_Flow18"/>
      <sheetName val="Cashflow_Report_Act_vs_Bgt18"/>
      <sheetName val="BGT_Cashflow_18"/>
      <sheetName val="DAFTAR_CHANNEL18"/>
      <sheetName val="Irregular_Income18"/>
      <sheetName val="FE-1770_P118"/>
      <sheetName val="File_references18"/>
      <sheetName val="Data_Sheet18"/>
      <sheetName val="MPO_Shit_Rota18"/>
      <sheetName val="K1_4_mach18"/>
      <sheetName val="new_IFS_format18"/>
      <sheetName val="RD_I-BUT18"/>
      <sheetName val="N2_218"/>
      <sheetName val="Nov_1318"/>
      <sheetName val="RD_I_BUT18"/>
      <sheetName val="CF_Oman_Oil18"/>
      <sheetName val="ocean_voyage18"/>
      <sheetName val="Customize_Your_CR_Tracker18"/>
      <sheetName val="FIXED_ASSETS18"/>
      <sheetName val="T_1_217"/>
      <sheetName val="define_table17"/>
      <sheetName val="Exc__Rate17"/>
      <sheetName val="Account_Payable18"/>
      <sheetName val="Revenue_(10)18"/>
      <sheetName val="Mth_by_Mth_KPI's18"/>
      <sheetName val="Analysis_Data18"/>
      <sheetName val="DES_0218"/>
      <sheetName val="Cost_Code18"/>
      <sheetName val="G_Bot17"/>
      <sheetName val="G_Can17"/>
      <sheetName val="G_Mgr17"/>
      <sheetName val="G_Poc17"/>
      <sheetName val="G_Rom17"/>
      <sheetName val="G_Tin17"/>
      <sheetName val="CA_Sheet17"/>
      <sheetName val="TRANP_BIBIT17"/>
      <sheetName val="JAn&amp;Feb_Source17"/>
      <sheetName val="TPOS_SECM_317"/>
      <sheetName val="FIXED_FLOAT17"/>
      <sheetName val="A_4_317"/>
      <sheetName val="A_4_217"/>
      <sheetName val="Input_Actual17"/>
      <sheetName val="Matrix_CPR17"/>
      <sheetName val="Check_Sheet17"/>
      <sheetName val="PLHO_Report17"/>
      <sheetName val="I-PPh_Final17"/>
      <sheetName val="C1_NOV17"/>
      <sheetName val="VAT_OUT_GL17"/>
      <sheetName val="B2_(Act_by_Mth)_Total17"/>
      <sheetName val="2003_Bgt17"/>
      <sheetName val="SAP_Plb_17"/>
      <sheetName val="Trading_Statement17"/>
      <sheetName val="TMMK_Vehicle_Data17"/>
      <sheetName val="TMMC_Vehicle_Data17"/>
      <sheetName val="Comparison_data17"/>
      <sheetName val="mata_anggaran17"/>
      <sheetName val="VAT_out17"/>
      <sheetName val="List_PT17"/>
      <sheetName val="Tax_For_CashFlow17"/>
      <sheetName val="_BEP-199917"/>
      <sheetName val="Well_HU_and_Pumping_Units17"/>
      <sheetName val="Pipe_Rate17"/>
      <sheetName val="Pipe_Sup_Rate17"/>
      <sheetName val="Yield_Potential15"/>
      <sheetName val="Tool_TypeCode15"/>
      <sheetName val="Constn_&amp;_Install_-_LEV_415"/>
      <sheetName val="LEV_4_Project_Managem15"/>
      <sheetName val="Balance_Sheet15"/>
      <sheetName val="Library_Procedures13"/>
      <sheetName val="IMPUT_PENERIMAAN_BAG_PRODUKSI13"/>
      <sheetName val="POTO_MAC13"/>
      <sheetName val="SS_3_Yrs_Scheme_13"/>
      <sheetName val="tabel_nilai13"/>
      <sheetName val="SUMMARY_TOTAL13"/>
      <sheetName val="Tab_Daten13"/>
      <sheetName val="B1_Data13"/>
      <sheetName val="Cost_sharing5"/>
      <sheetName val="Analisa"/>
      <sheetName val="Persed"/>
      <sheetName val="Daftar Customer"/>
      <sheetName val="TB-Detail-IDR"/>
      <sheetName val="LK-IDR"/>
      <sheetName val="FAKTUR PAJAK"/>
      <sheetName val="LC"/>
      <sheetName val="HA"/>
      <sheetName val="Grf Pedp Lain2"/>
      <sheetName val="1"/>
      <sheetName val="BS final"/>
      <sheetName val="Real"/>
      <sheetName val="F1771-II"/>
      <sheetName val="F1771-III"/>
      <sheetName val="TTL"/>
      <sheetName val="K5-1"/>
      <sheetName val="HFC (submitted)"/>
      <sheetName val="DFA"/>
      <sheetName val="Statement of Cash Flows"/>
      <sheetName val="DAILY BANK"/>
      <sheetName val="12-06-ins"/>
      <sheetName val="Payroll"/>
      <sheetName val="2009"/>
      <sheetName val="SG&amp;A-ACC-TB-c"/>
      <sheetName val="TBM-"/>
      <sheetName val="P21-1"/>
      <sheetName val="cov"/>
      <sheetName val="RESULT"/>
      <sheetName val="KODEREKG"/>
      <sheetName val="EXP02SEL"/>
      <sheetName val="BSAA"/>
      <sheetName val="sheetControl"/>
      <sheetName val="PO"/>
      <sheetName val="C13"/>
      <sheetName val="CDYW"/>
      <sheetName val="Module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"/>
      <sheetName val="대차"/>
      <sheetName val="대차양식"/>
      <sheetName val="손익양식"/>
      <sheetName val="영업외"/>
      <sheetName val="지분법"/>
      <sheetName val="영업권"/>
      <sheetName val="지분법 (2)"/>
      <sheetName val="#REF"/>
      <sheetName val="울산시산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입금실적"/>
      <sheetName val="출금실적"/>
      <sheetName val="차입금현황 "/>
      <sheetName val="차입금현황 (연결)"/>
      <sheetName val="Sheet1"/>
      <sheetName val="자금실적"/>
      <sheetName val="compare2"/>
      <sheetName val="Krw"/>
      <sheetName val="Usd"/>
      <sheetName val="XREF"/>
      <sheetName val="캔개발배경"/>
      <sheetName val="시장"/>
      <sheetName val="손익"/>
      <sheetName val="일정표"/>
      <sheetName val="롯데닷컴"/>
      <sheetName val="과면"/>
      <sheetName val="1.유형자산,투자부동산"/>
      <sheetName val="경쟁사가격"/>
      <sheetName val="캔판매목표"/>
      <sheetName val="YOEMAGUM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1"/>
      <sheetName val="표지"/>
      <sheetName val="요인종합(목표달성)"/>
      <sheetName val="1차식품"/>
      <sheetName val="마진인상"/>
      <sheetName val="이익율 실적"/>
      <sheetName val="이익율(월누계)"/>
      <sheetName val="매출실적"/>
      <sheetName val="매출(월누계)"/>
      <sheetName val="분석종합"/>
      <sheetName val="월면적"/>
      <sheetName val="평효율"/>
      <sheetName val="정상,행사"/>
      <sheetName val="에누리영향"/>
      <sheetName val="에누리자료"/>
      <sheetName val="매가인下영향"/>
      <sheetName val="수수료"/>
      <sheetName val="수수료,면적감안"/>
      <sheetName val="감안자료"/>
      <sheetName val="분석(절대이익율) "/>
      <sheetName val="별첨2.매가인하(당월)"/>
      <sheetName val="부진점 분석(당월)"/>
      <sheetName val="부진점 분석(누계)"/>
      <sheetName val="입장객세부추정,계획안"/>
      <sheetName val="liste des zones"/>
      <sheetName val="building"/>
      <sheetName val="January"/>
      <sheetName val="Slide31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인력(종합)"/>
      <sheetName val="인력(본잠)"/>
      <sheetName val="인력(본관)"/>
      <sheetName val="인력(잠실)"/>
      <sheetName val="인력(제주)"/>
      <sheetName val="인력(울산)"/>
      <sheetName val="인건비(종합)"/>
      <sheetName val="인건비(본잠)"/>
      <sheetName val="인건비(본관)"/>
      <sheetName val="인건비(잠실)"/>
      <sheetName val="인건비(제주)"/>
      <sheetName val="인건비(울산)"/>
      <sheetName val="인당인건비(종합)"/>
      <sheetName val="인당인건비(본잠)"/>
      <sheetName val="인당인건비(본관)"/>
      <sheetName val="인당인건비(잠실)"/>
      <sheetName val="인당인건비(제주)"/>
      <sheetName val="인당인건비(울산)"/>
      <sheetName val="Sheet2"/>
      <sheetName val="Sheet3"/>
      <sheetName val="당월손익계산서★"/>
      <sheetName val="0"/>
      <sheetName val="지점"/>
      <sheetName val="카드회원수"/>
      <sheetName val="2004년 경영계획 인사 관련(031218)12월추정변경"/>
      <sheetName val="부문99-2"/>
      <sheetName val="20매출액목표(부서수정)"/>
      <sheetName val="보증금(전신전화가입권)"/>
      <sheetName val="관리1"/>
      <sheetName val="현금"/>
      <sheetName val="외상매입금점별현황"/>
      <sheetName val="입장객세부추정,계획안"/>
      <sheetName val="building"/>
      <sheetName val="표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상품입고집계"/>
      <sheetName val="공통"/>
      <sheetName val="당초"/>
      <sheetName val="산업은행 경영지표"/>
      <sheetName val="잉여금"/>
      <sheetName val="집계표"/>
      <sheetName val="현금"/>
      <sheetName val="108.수선비"/>
      <sheetName val="95WBS"/>
      <sheetName val="현금흐름표"/>
      <sheetName val="B"/>
      <sheetName val="JOB Assign"/>
      <sheetName val="Krw"/>
      <sheetName val="건물"/>
      <sheetName val="조회서"/>
      <sheetName val="주소"/>
      <sheetName val="수정시산표"/>
      <sheetName val="현금및현금등가물"/>
      <sheetName val="부재료입고집계"/>
      <sheetName val="상품매출"/>
      <sheetName val="재고 "/>
      <sheetName val="2010년"/>
      <sheetName val="주beam"/>
      <sheetName val="9월누계해외"/>
      <sheetName val="년말집계"/>
      <sheetName val="9-1차이내역"/>
      <sheetName val="정산표"/>
      <sheetName val="보고"/>
      <sheetName val="TEMP2"/>
      <sheetName val="TEMP1"/>
      <sheetName val="기본"/>
      <sheetName val="시험연구비상각"/>
      <sheetName val="XREF"/>
      <sheetName val="유효성검사"/>
      <sheetName val="RAW9701"/>
      <sheetName val="세율"/>
      <sheetName val="붙임2-1  지급조서명세서(2001년분)"/>
      <sheetName val="홍원식"/>
      <sheetName val="24.보증금(전신전화가입권)"/>
      <sheetName val="99급여표"/>
      <sheetName val="기계기구"/>
      <sheetName val="#3-1 保有 有價證券 評價 及び 評價(X-23)"/>
      <sheetName val="Config"/>
      <sheetName val="work"/>
      <sheetName val="CC"/>
      <sheetName val="Sheet1"/>
      <sheetName val="경영비율 "/>
      <sheetName val="업무연락"/>
      <sheetName val="월별매출"/>
      <sheetName val="1995년 섹터별 매출"/>
      <sheetName val="경비공통"/>
      <sheetName val="급여표"/>
      <sheetName val="공제"/>
      <sheetName val="1안98Billing"/>
      <sheetName val="관리1"/>
      <sheetName val="공정코드"/>
      <sheetName val="첨1.2"/>
      <sheetName val="공통부대비"/>
      <sheetName val="#REF"/>
      <sheetName val="STAND20"/>
      <sheetName val="내역"/>
      <sheetName val="2.예금"/>
      <sheetName val="보험금"/>
      <sheetName val="F3"/>
      <sheetName val="F12"/>
      <sheetName val="회사정보"/>
      <sheetName val="7.3 DY팀"/>
      <sheetName val="기타코드"/>
      <sheetName val="기성이력현황"/>
      <sheetName val="9609Aß"/>
      <sheetName val="출입자명단"/>
      <sheetName val="매출"/>
      <sheetName val="1997"/>
      <sheetName val="LIST"/>
      <sheetName val="수입수불"/>
      <sheetName val="3.판관비명세서"/>
      <sheetName val="3_판관비명세서"/>
      <sheetName val="산업은행_경영지표"/>
      <sheetName val="108_수선비"/>
      <sheetName val="JOB_Assign"/>
      <sheetName val="재고_"/>
      <sheetName val="24_보증금(전신전화가입권)"/>
      <sheetName val="YOEMAGUM"/>
      <sheetName val="표준대차대조표(1)"/>
      <sheetName val="교통대책내역"/>
      <sheetName val="IDONG"/>
      <sheetName val="송전기본"/>
      <sheetName val="부서실적"/>
      <sheetName val="10월판관"/>
      <sheetName val="3공장_Lot_Card"/>
      <sheetName val="금액집계(리포트)"/>
      <sheetName val="95년12월말"/>
      <sheetName val="유림골조"/>
      <sheetName val="실행철강하도"/>
      <sheetName val="Eq. Mobilization"/>
      <sheetName val="98지급계획"/>
      <sheetName val="자료입력"/>
      <sheetName val="건축"/>
      <sheetName val="포장공사"/>
      <sheetName val="손익계산서"/>
      <sheetName val="지급이자"/>
      <sheetName val="대차대조표-공시형"/>
      <sheetName val="환율"/>
      <sheetName val="채널별"/>
      <sheetName val="직무급테이블"/>
      <sheetName val="발생집계"/>
      <sheetName val="외상매출금현황-수정분 A2"/>
      <sheetName val="49평형15층이하"/>
      <sheetName val="공사내역"/>
      <sheetName val="의왕F사"/>
      <sheetName val="가공사"/>
      <sheetName val="표지"/>
      <sheetName val="토목"/>
      <sheetName val="유형고정"/>
      <sheetName val="항목"/>
      <sheetName val="수입비용1021"/>
      <sheetName val="현장코드"/>
      <sheetName val="CJE집계"/>
      <sheetName val="대환취급"/>
      <sheetName val="Reckitt"/>
      <sheetName val="업무분장 "/>
      <sheetName val="실적분석"/>
      <sheetName val="시산표"/>
      <sheetName val="분개장·원장"/>
      <sheetName val="#2 BSPL"/>
      <sheetName val="기초코드"/>
      <sheetName val="보험계리보고서"/>
      <sheetName val="Major Shareholder"/>
      <sheetName val="외화"/>
      <sheetName val="공사별5 "/>
      <sheetName val="CAUDIT"/>
      <sheetName val="p2-1"/>
      <sheetName val="산업은행_경영지표1"/>
      <sheetName val="108_수선비1"/>
      <sheetName val="JOB_Assign1"/>
      <sheetName val="재고_1"/>
      <sheetName val="붙임2-1__지급조서명세서(2001년분)"/>
      <sheetName val="24_보증금(전신전화가입권)1"/>
      <sheetName val="#3-1_保有_有價證券_評價_及び_評價(X-23)"/>
      <sheetName val="경영비율_"/>
      <sheetName val="1995년_섹터별_매출"/>
      <sheetName val="첨1_2"/>
      <sheetName val="2_예금"/>
      <sheetName val="7_3_DY팀"/>
      <sheetName val="3_판관비명세서1"/>
      <sheetName val="Eq__Mobilization"/>
      <sheetName val="업무분장_"/>
      <sheetName val="외상매출금현황-수정분_A2"/>
      <sheetName val="#2_BSPL"/>
      <sheetName val="Major_Shareholder"/>
      <sheetName val="공사별5_"/>
      <sheetName val="간접비 총괄표"/>
      <sheetName val="Summary"/>
      <sheetName val="지급자재"/>
      <sheetName val="부문별재고 (상품)"/>
      <sheetName val="2.대외공문"/>
      <sheetName val="Sheet4"/>
      <sheetName val="조명시설"/>
      <sheetName val="PIPE(UG)내역"/>
      <sheetName val="공통(20-91)"/>
      <sheetName val="삭제하지마세요!!"/>
      <sheetName val="지사인원사무실"/>
      <sheetName val="일위대가목차"/>
      <sheetName val="최종전사PL"/>
      <sheetName val="대차"/>
      <sheetName val="tsuga"/>
      <sheetName val="입금액"/>
      <sheetName val="감가상각"/>
      <sheetName val="major"/>
      <sheetName val="A1"/>
      <sheetName val="총내용"/>
      <sheetName val="장기차입금"/>
      <sheetName val="A"/>
      <sheetName val="요약BS"/>
      <sheetName val="퇴직금"/>
      <sheetName val="간접비_총괄표"/>
      <sheetName val="부문별재고_(상품)"/>
      <sheetName val="2_대외공문"/>
      <sheetName val="참조"/>
      <sheetName val="HWGSI"/>
      <sheetName val="생산매출 (3)"/>
      <sheetName val="생산현황"/>
      <sheetName val="00'미수"/>
      <sheetName val="부서자료"/>
      <sheetName val="수탁현황"/>
      <sheetName val="10한빛"/>
      <sheetName val="⑤항목별1"/>
      <sheetName val="리스(CIF)산출"/>
      <sheetName val="***********************00"/>
      <sheetName val="CHECK"/>
      <sheetName val="내역서"/>
      <sheetName val="설계내역서"/>
      <sheetName val="코드"/>
      <sheetName val="당기추가완료"/>
      <sheetName val="Sheet2"/>
      <sheetName val="진천"/>
      <sheetName val="매출채권"/>
      <sheetName val="레포트"/>
      <sheetName val="주주명부&lt;끝&gt;"/>
      <sheetName val="data"/>
      <sheetName val="과거실적"/>
      <sheetName val="산업은행_경영지표2"/>
      <sheetName val="108_수선비2"/>
      <sheetName val="JOB_Assign2"/>
      <sheetName val="재고_2"/>
      <sheetName val="첨1_21"/>
      <sheetName val="경영비율_1"/>
      <sheetName val="2_예금1"/>
      <sheetName val="Eq__Mobilization1"/>
      <sheetName val="붙임2-1__지급조서명세서(2001년분)1"/>
      <sheetName val="간접비_총괄표1"/>
      <sheetName val="1995년_섹터별_매출1"/>
      <sheetName val="부문별재고_(상품)1"/>
      <sheetName val="2_대외공문1"/>
      <sheetName val="24_보증금(전신전화가입권)2"/>
      <sheetName val="#3-1_保有_有價證券_評價_及び_評價(X-23)1"/>
      <sheetName val="7_3_DY팀1"/>
      <sheetName val="3_판관비명세서2"/>
      <sheetName val="업무분장_1"/>
      <sheetName val="외상매출금현황-수정분_A21"/>
      <sheetName val="Major_Shareholder1"/>
      <sheetName val="#2_BSPL1"/>
      <sheetName val="공사별5_1"/>
      <sheetName val="민감도"/>
      <sheetName val="출금실적"/>
      <sheetName val="토공사"/>
      <sheetName val="일반물자(한국통신)"/>
      <sheetName val="추정손익"/>
      <sheetName val="투자총괄"/>
      <sheetName val="Mar"/>
      <sheetName val="분양가"/>
      <sheetName val="_______________________00"/>
      <sheetName val="생산직"/>
      <sheetName val="$bhp"/>
      <sheetName val="선비명세2"/>
      <sheetName val="용접집계"/>
      <sheetName val="정상 출하집계"/>
      <sheetName val="재무가정"/>
      <sheetName val="상가매매0115"/>
      <sheetName val="상가임대0115"/>
      <sheetName val="인원계획-미화"/>
      <sheetName val="노무비"/>
      <sheetName val="공사별5"/>
      <sheetName val="수정용피벗"/>
      <sheetName val="SI100600"/>
      <sheetName val="받을어음"/>
      <sheetName val="98CKL"/>
      <sheetName val="투자효율분석"/>
      <sheetName val="설계명세서"/>
      <sheetName val="정상_출하집계"/>
      <sheetName val="가. 2006년 사업계획서"/>
      <sheetName val="예총"/>
      <sheetName val="미정산비용(원유)"/>
      <sheetName val="미정산비용(수입상품)"/>
      <sheetName val="원유입고집계"/>
      <sheetName val="수리결과"/>
      <sheetName val="99년하반기"/>
      <sheetName val="여의도점"/>
      <sheetName val="현장"/>
      <sheetName val="FOOD&amp;BEVERAGE"/>
      <sheetName val="9.1 Lease Type"/>
      <sheetName val="도기류"/>
      <sheetName val="열받는소급분"/>
      <sheetName val="금형비"/>
      <sheetName val="상불"/>
      <sheetName val="제조98"/>
      <sheetName val="2.호선별예상실적"/>
      <sheetName val="FAB별"/>
      <sheetName val="Core CPI"/>
      <sheetName val="5- 2"/>
      <sheetName val="대구파크쿨링타워"/>
      <sheetName val="신구계정대사표"/>
      <sheetName val="갑지(추정)"/>
      <sheetName val="목동세대 산출근거"/>
      <sheetName val="업무용유지비실적"/>
      <sheetName val="賃料等一覧"/>
      <sheetName val="설-원가"/>
      <sheetName val="설치자재"/>
      <sheetName val="단중"/>
      <sheetName val="A230 수정사항집계표"/>
      <sheetName val="A2"/>
      <sheetName val="안전보호구98"/>
      <sheetName val="Cover"/>
      <sheetName val="T&amp;E-2019FCST2"/>
      <sheetName val="T&amp;E-2020ABP"/>
      <sheetName val="Other Expenses"/>
      <sheetName val="2019FCST"/>
      <sheetName val="2020ABP"/>
      <sheetName val="주재원연락처"/>
      <sheetName val="차입금상환표"/>
      <sheetName val="입찰보고"/>
      <sheetName val="갑지"/>
      <sheetName val="J"/>
      <sheetName val="영업점별목표산출"/>
      <sheetName val="특수채 2"/>
      <sheetName val="순매출액"/>
      <sheetName val="서류합격_기본사항"/>
      <sheetName val="Lead"/>
      <sheetName val="계열사현황종합"/>
      <sheetName val="입찰"/>
      <sheetName val="현경"/>
      <sheetName val="BLGR"/>
      <sheetName val="fwd"/>
      <sheetName val="기준"/>
      <sheetName val="1월"/>
      <sheetName val="CASH"/>
      <sheetName val="기본자료"/>
      <sheetName val="실적"/>
      <sheetName val="총요약"/>
      <sheetName val="下조건"/>
      <sheetName val="프로젝트관리대장"/>
      <sheetName val="미지급비용"/>
      <sheetName val="산업은행_경영지표3"/>
      <sheetName val="108_수선비3"/>
      <sheetName val="JOB_Assign3"/>
      <sheetName val="업무분장_2"/>
      <sheetName val="경영비율_2"/>
      <sheetName val="재고_3"/>
      <sheetName val="24_보증금(전신전화가입권)3"/>
      <sheetName val="붙임2-1__지급조서명세서(2001년분)2"/>
      <sheetName val="7_3_DY팀2"/>
      <sheetName val="1995년_섹터별_매출2"/>
      <sheetName val="3_판관비명세서3"/>
      <sheetName val="#3-1_保有_有價證券_評價_及び_評價(X-23)2"/>
      <sheetName val="첨1_22"/>
      <sheetName val="2_예금2"/>
      <sheetName val="Eq__Mobilization2"/>
      <sheetName val="외상매출금현황-수정분_A22"/>
      <sheetName val="Major_Shareholder2"/>
      <sheetName val="#2_BSPL2"/>
      <sheetName val="간접비_총괄표2"/>
      <sheetName val="부문별재고_(상품)2"/>
      <sheetName val="2_대외공문2"/>
      <sheetName val="공사별5_2"/>
      <sheetName val="생산매출_(3)"/>
      <sheetName val="조정내역"/>
      <sheetName val="isbg"/>
      <sheetName val="범한여행"/>
      <sheetName val="주요재무비율"/>
      <sheetName val="科目名称表"/>
      <sheetName val="빌딩코드"/>
      <sheetName val="단기차입금(200006)"/>
      <sheetName val="2C1"/>
      <sheetName val="산전수불집계표"/>
      <sheetName val="CODE"/>
      <sheetName val="수익분배율"/>
      <sheetName val="누TB"/>
      <sheetName val="TA10"/>
      <sheetName val="Main"/>
      <sheetName val="リスト"/>
      <sheetName val="SH_work"/>
      <sheetName val="京王井の頭線"/>
      <sheetName val="王子一覧"/>
      <sheetName val="(Monthly)"/>
      <sheetName val="A-General"/>
      <sheetName val="4. Leverage - out"/>
      <sheetName val="抽出／ビル実績データ"/>
      <sheetName val="화폐별"/>
      <sheetName val="총괄표"/>
      <sheetName val="23.보증금(전신전화가입권)"/>
      <sheetName val="SCFP94"/>
      <sheetName val="당좌차월"/>
      <sheetName val="대차대조표"/>
      <sheetName val="TEMP"/>
      <sheetName val="재고"/>
      <sheetName val="2.개발부서별"/>
      <sheetName val="95-96매출액등"/>
      <sheetName val="XLUTIL"/>
      <sheetName val="借積IQ"/>
      <sheetName val="2007년"/>
      <sheetName val="삼양사"/>
      <sheetName val="사장단"/>
      <sheetName val="15100"/>
      <sheetName val="backdata"/>
      <sheetName val="세무서코드"/>
      <sheetName val="WORKER"/>
      <sheetName val="7月入出金（西洞院）"/>
      <sheetName val="入力準備"/>
      <sheetName val="选择报表"/>
      <sheetName val="②現行契約・潜在総収益"/>
      <sheetName val="일반사항"/>
      <sheetName val="정상_출하집계1"/>
      <sheetName val="9_1_Lease_Type"/>
      <sheetName val="가__2006년_사업계획서"/>
      <sheetName val="Core_CPI"/>
      <sheetName val="5-_2"/>
      <sheetName val="A230_수정사항집계표"/>
      <sheetName val="목동세대_산출근거"/>
      <sheetName val="신부서코드"/>
      <sheetName val="2014현금수납"/>
      <sheetName val="사업실적"/>
      <sheetName val="지점장"/>
      <sheetName val="경비96(장항)"/>
      <sheetName val="개인법인구분"/>
      <sheetName val="ORIGN"/>
      <sheetName val="투자자산명세서"/>
      <sheetName val="XL4Poppy"/>
      <sheetName val="보험"/>
      <sheetName val="산업은행_경영지표4"/>
      <sheetName val="JOB_Assign4"/>
      <sheetName val="108_수선비4"/>
      <sheetName val="24_보증금(전신전화가입권)4"/>
      <sheetName val="1995년_섹터별_매출3"/>
      <sheetName val="경영비율_3"/>
      <sheetName val="첨1_23"/>
      <sheetName val="재고_4"/>
      <sheetName val="붙임2-1__지급조서명세서(2001년분)3"/>
      <sheetName val="3_판관비명세서4"/>
      <sheetName val="#3-1_保有_有價證券_評價_及び_評價(X-23)3"/>
      <sheetName val="2_예금3"/>
      <sheetName val="외상매출금현황-수정분_A23"/>
      <sheetName val="7_3_DY팀3"/>
      <sheetName val="Eq__Mobilization3"/>
      <sheetName val="공사별5_3"/>
      <sheetName val="업무분장_3"/>
      <sheetName val="#2_BSPL3"/>
      <sheetName val="Major_Shareholder3"/>
      <sheetName val="간접비_총괄표3"/>
      <sheetName val="부문별재고_(상품)3"/>
      <sheetName val="2_대외공문3"/>
      <sheetName val="정상_출하집계2"/>
      <sheetName val="생산매출_(3)1"/>
      <sheetName val="Core_CPI1"/>
      <sheetName val="5-_21"/>
      <sheetName val="가__2006년_사업계획서1"/>
      <sheetName val="9_1_Lease_Type1"/>
      <sheetName val="A230_수정사항집계표1"/>
      <sheetName val="목동세대_산출근거1"/>
      <sheetName val="2_호선별예상실적"/>
      <sheetName val="Other_Expenses"/>
      <sheetName val="특수채_2"/>
      <sheetName val="미착품"/>
      <sheetName val="유형고정자산 명세"/>
      <sheetName val="09.적용환율"/>
      <sheetName val="SSPB(입력)"/>
      <sheetName val="収支"/>
      <sheetName val="償却資産税"/>
      <sheetName val="土地ﾃﾞｰﾀ"/>
      <sheetName val="数量金额总账"/>
      <sheetName val="표지 (2)"/>
      <sheetName val="종합"/>
      <sheetName val="종합(상세현황)수정"/>
      <sheetName val="종합(상세현황)수정 (2)"/>
      <sheetName val="종합(상세현황)"/>
      <sheetName val="2월 사업계획 미달내용"/>
      <sheetName val="2월 월계획 미달내용"/>
      <sheetName val="주행"/>
      <sheetName val="외주현황.wq1"/>
      <sheetName val="3.일반사상"/>
      <sheetName val="PC%계산"/>
      <sheetName val="CHECK LIST"/>
      <sheetName val="3-4현"/>
      <sheetName val="3-3현"/>
      <sheetName val="111"/>
      <sheetName val="Sum"/>
      <sheetName val="수수료"/>
      <sheetName val="지수"/>
      <sheetName val="월별수입"/>
      <sheetName val="예산총괄"/>
      <sheetName val="220 (2)"/>
      <sheetName val="실행(1)"/>
      <sheetName val="전체지분도"/>
      <sheetName val="수정안"/>
      <sheetName val="건설중인자산(기타)"/>
      <sheetName val="효율계획(당월)"/>
      <sheetName val="2001생산"/>
      <sheetName val="품목별 매출액"/>
      <sheetName val="품목별 매출원가"/>
      <sheetName val="재고보고"/>
      <sheetName val="LG-Fuso"/>
      <sheetName val="BS"/>
      <sheetName val="영업소 자재별 계획"/>
      <sheetName val="학교"/>
      <sheetName val="입장객세부추정,계획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0"/>
      <sheetName val="***********************01"/>
      <sheetName val="***********************02"/>
      <sheetName val="***********************03"/>
      <sheetName val="***********************04"/>
      <sheetName val="***********************05"/>
      <sheetName val="***********************06"/>
      <sheetName val="***********************07"/>
      <sheetName val="***********************08"/>
      <sheetName val="***********************10"/>
      <sheetName val="MRHTLXW331lHo4aeNy3U4f8Rr"/>
      <sheetName val="④층별취합양식"/>
      <sheetName val="아이디어(3)"/>
      <sheetName val="※B.I REPORT"/>
      <sheetName val="아이디어(1)"/>
      <sheetName val="아이디어(2)"/>
      <sheetName val="양식"/>
      <sheetName val="주간업무"/>
      <sheetName val="동업계"/>
      <sheetName val="월별실적 (진짜)"/>
      <sheetName val="목표"/>
      <sheetName val="일별"/>
      <sheetName val="도면 변경전"/>
      <sheetName val="4月18日週間任員"/>
      <sheetName val="관(PC)"/>
      <sheetName val="기준면적"/>
      <sheetName val="세일관리"/>
      <sheetName val="세일작"/>
      <sheetName val="세일올"/>
      <sheetName val="세일속보"/>
      <sheetName val="세일속보마감"/>
      <sheetName val="PC행사입력"/>
      <sheetName val="PC입력"/>
      <sheetName val="PC출력"/>
      <sheetName val="면적"/>
      <sheetName val="관"/>
      <sheetName val="작"/>
      <sheetName val="올"/>
      <sheetName val="가"/>
      <sheetName val="바겐속보"/>
      <sheetName val="가 (2)"/>
      <sheetName val="1월마감"/>
      <sheetName val="일매출"/>
      <sheetName val="점별"/>
      <sheetName val="행사장"/>
      <sheetName val="PC"/>
      <sheetName val="요약"/>
      <sheetName val="표지"/>
      <sheetName val="1"/>
      <sheetName val="2"/>
      <sheetName val="3"/>
      <sheetName val="4"/>
      <sheetName val="5"/>
      <sheetName val="6 "/>
      <sheetName val="7 "/>
      <sheetName val="8 "/>
      <sheetName val="9"/>
      <sheetName val="10"/>
      <sheetName val="품의"/>
      <sheetName val="xxxxxx"/>
      <sheetName val="2004년관리목표"/>
      <sheetName val="2004년실적(공사면적)"/>
      <sheetName val="2003년실적(공사면적) (2)"/>
      <sheetName val="차월추정(sb)"/>
      <sheetName val="차월(6월) 매출계획"/>
      <sheetName val="6월 아이디어"/>
      <sheetName val="당월(5월)매출"/>
      <sheetName val="1월~5월 매출실적 누계"/>
      <sheetName val="1월~6월 매출계획 누계 "/>
      <sheetName val="손익(당월)"/>
      <sheetName val="손익(누계)"/>
      <sheetName val="전통 (2)"/>
      <sheetName val="참조용"/>
      <sheetName val="월별매출추정"/>
      <sheetName val="대책양식"/>
      <sheetName val="현황,문제점 및 대책"/>
      <sheetName val="카메라"/>
      <sheetName val="EVENT"/>
      <sheetName val="총괄예산"/>
      <sheetName val="수도권"/>
      <sheetName val="부산권"/>
      <sheetName val="광주권"/>
      <sheetName val="대전권"/>
      <sheetName val="대구권"/>
      <sheetName val="대구권 (2)"/>
      <sheetName val="전주권"/>
      <sheetName val="시상내역"/>
      <sheetName val="품종별월계"/>
      <sheetName val="실적"/>
      <sheetName val="점별(추정)"/>
      <sheetName val="매출속보"/>
      <sheetName val="공사개요"/>
      <sheetName val="※B_I_REPORT"/>
      <sheetName val="월별실적_(진짜)"/>
      <sheetName val="도면_변경전"/>
      <sheetName val="가_(2)"/>
      <sheetName val="6_"/>
      <sheetName val="7_"/>
      <sheetName val="8_"/>
      <sheetName val="2003년실적(공사면적)_(2)"/>
      <sheetName val="차월(6월)_매출계획"/>
      <sheetName val="6월_아이디어"/>
      <sheetName val="1월~5월_매출실적_누계"/>
      <sheetName val="1월~6월_매출계획_누계_"/>
      <sheetName val="전통_(2)"/>
      <sheetName val="현황,문제점_및_대책"/>
      <sheetName val="대구권_(2)"/>
      <sheetName val="물량투입계획"/>
      <sheetName val="_______________________00"/>
      <sheetName val="_______________________01"/>
      <sheetName val="_______________________02"/>
      <sheetName val="_______________________03"/>
      <sheetName val="_______________________04"/>
      <sheetName val="_______________________05"/>
      <sheetName val="_______________________06"/>
      <sheetName val="_______________________07"/>
      <sheetName val="_______________________08"/>
      <sheetName val="_______________________10"/>
      <sheetName val="#REF"/>
      <sheetName val="기준자료"/>
      <sheetName val="점공통경비배부"/>
      <sheetName val="96월별PL"/>
      <sheetName val="AR"/>
      <sheetName val="관리원가"/>
      <sheetName val="자재단가"/>
      <sheetName val="과6"/>
      <sheetName val="YOEMAGUM"/>
      <sheetName val="선홈통"/>
      <sheetName val="99-12경리제출"/>
      <sheetName val="내역비교(영등포-최종)"/>
      <sheetName val="외화계약"/>
      <sheetName val="대차대조표-공시형"/>
      <sheetName val="세부예산"/>
      <sheetName val="※B_I_REPORT1"/>
      <sheetName val="월별실적_(진짜)1"/>
      <sheetName val="도면_변경전1"/>
      <sheetName val="가_(2)1"/>
      <sheetName val="6_1"/>
      <sheetName val="7_1"/>
      <sheetName val="8_1"/>
      <sheetName val="2003년실적(공사면적)_(2)1"/>
      <sheetName val="차월(6월)_매출계획1"/>
      <sheetName val="6월_아이디어1"/>
      <sheetName val="1월~5월_매출실적_누계1"/>
      <sheetName val="1월~6월_매출계획_누계_1"/>
      <sheetName val="전통_(2)1"/>
      <sheetName val="현황,문제점_및_대책1"/>
      <sheetName val="대구권_(2)1"/>
      <sheetName val="코드"/>
      <sheetName val="실행내역서 "/>
      <sheetName val="기안"/>
      <sheetName val="퇴직율"/>
      <sheetName val="이익영"/>
      <sheetName val="원본(그룹제외)"/>
      <sheetName val="밧데리"/>
      <sheetName val="설계내역서"/>
      <sheetName val="ITEM"/>
      <sheetName val="요인종합(당월)"/>
      <sheetName val="원가서"/>
      <sheetName val="대전전제"/>
      <sheetName val="협조"/>
      <sheetName val="03마감자료"/>
      <sheetName val="상품리스트"/>
      <sheetName val="Sheet2"/>
      <sheetName val="Sheet1"/>
      <sheetName val="※B_I_REPORT2"/>
      <sheetName val="월별실적_(진짜)2"/>
      <sheetName val="도면_변경전2"/>
      <sheetName val="6_2"/>
      <sheetName val="7_2"/>
      <sheetName val="8_2"/>
      <sheetName val="가_(2)2"/>
      <sheetName val="2003년실적(공사면적)_(2)2"/>
      <sheetName val="차월(6월)_매출계획2"/>
      <sheetName val="6월_아이디어2"/>
      <sheetName val="1월~5월_매출실적_누계2"/>
      <sheetName val="1월~6월_매출계획_누계_2"/>
      <sheetName val="전통_(2)2"/>
      <sheetName val="현황,문제점_및_대책2"/>
      <sheetName val="대구권_(2)2"/>
      <sheetName val="실행내역서_"/>
      <sheetName val="금호"/>
      <sheetName val="영업.일"/>
      <sheetName val="영업.일1"/>
      <sheetName val="눈마주치면 인사하기"/>
      <sheetName val="항목(삭제하지 말것)"/>
      <sheetName val="심사(1)"/>
      <sheetName val="입주현황"/>
      <sheetName val="⑤항목별2"/>
      <sheetName val="년간업무"/>
      <sheetName val="알바(level4)"/>
      <sheetName val="신한은행"/>
      <sheetName val="순위 분석"/>
      <sheetName val="MAIN"/>
      <sheetName val="※B_I_REPORT3"/>
      <sheetName val="월별실적_(진짜)3"/>
      <sheetName val="도면_변경전3"/>
      <sheetName val="가_(2)3"/>
      <sheetName val="6_3"/>
      <sheetName val="7_3"/>
      <sheetName val="8_3"/>
      <sheetName val="2003년실적(공사면적)_(2)3"/>
      <sheetName val="차월(6월)_매출계획3"/>
      <sheetName val="6월_아이디어3"/>
      <sheetName val="1월~5월_매출실적_누계3"/>
      <sheetName val="1월~6월_매출계획_누계_3"/>
      <sheetName val="전통_(2)3"/>
      <sheetName val="현황,문제점_및_대책3"/>
      <sheetName val="대구권_(2)3"/>
      <sheetName val="실행내역서_1"/>
      <sheetName val="S1_1총괄"/>
      <sheetName val="ACT"/>
      <sheetName val="청"/>
      <sheetName val="①매출"/>
      <sheetName val="2002매출"/>
      <sheetName val="캔개발배경"/>
      <sheetName val="시장"/>
      <sheetName val="일정표"/>
      <sheetName val="npv"/>
      <sheetName val="98선글라스"/>
      <sheetName val="남화"/>
      <sheetName val="payroll-salaried"/>
      <sheetName val="금액중량"/>
      <sheetName val="단가"/>
      <sheetName val="APT"/>
      <sheetName val="1~5월"/>
      <sheetName val="1~9월"/>
      <sheetName val="97사업"/>
      <sheetName val="본문"/>
      <sheetName val="FF시장분석 (3)"/>
      <sheetName val="Assumptions"/>
      <sheetName val="Area&amp;Pricing"/>
      <sheetName val="호칭"/>
      <sheetName val="아침햇쌀"/>
      <sheetName val="영화별rawdata"/>
      <sheetName val="④중지율"/>
      <sheetName val="공통"/>
      <sheetName val="A1"/>
      <sheetName val="※B_I_REPORT4"/>
      <sheetName val="월별실적_(진짜)4"/>
      <sheetName val="도면_변경전4"/>
      <sheetName val="가_(2)4"/>
      <sheetName val="6_4"/>
      <sheetName val="7_4"/>
      <sheetName val="8_4"/>
      <sheetName val="2003년실적(공사면적)_(2)4"/>
      <sheetName val="차월(6월)_매출계획4"/>
      <sheetName val="6월_아이디어4"/>
      <sheetName val="1월~5월_매출실적_누계4"/>
      <sheetName val="1월~6월_매출계획_누계_4"/>
      <sheetName val="전통_(2)4"/>
      <sheetName val="현황,문제점_및_대책4"/>
      <sheetName val="대구권_(2)4"/>
      <sheetName val="실행내역서_2"/>
      <sheetName val="영업_일1"/>
      <sheetName val="영업_일"/>
      <sheetName val="눈마주치면_인사하기"/>
      <sheetName val="항목(삭제하지_말것)"/>
      <sheetName val="순위_분석"/>
      <sheetName val="덕전리"/>
      <sheetName val="입력"/>
      <sheetName val="선급미지급비용"/>
      <sheetName val="rs94"/>
      <sheetName val="평가표(당월)"/>
      <sheetName val="참고"/>
      <sheetName val="3년간추이BCAK"/>
      <sheetName val="MIJIBI"/>
      <sheetName val="2차배정"/>
      <sheetName val="9612서울"/>
      <sheetName val="회사정보"/>
      <sheetName val="Sheet3"/>
      <sheetName val="부서실적"/>
      <sheetName val="PL.PAD"/>
      <sheetName val="★바겐세일 일자별 추정(5.8추정)"/>
      <sheetName val="매장물품614"/>
      <sheetName val="회차별합계"/>
      <sheetName val="울산자동제어"/>
      <sheetName val="일위대가(가설)"/>
      <sheetName val="주요공정"/>
      <sheetName val="보고"/>
      <sheetName val="4月18日週間任員.xls"/>
      <sheetName val="대차대조표"/>
      <sheetName val="평가대조표"/>
      <sheetName val="위스키3"/>
      <sheetName val="내역대비표(코크스)"/>
      <sheetName val="6호기"/>
      <sheetName val="세제외매출"/>
      <sheetName val="Baby일위대가"/>
      <sheetName val="판매"/>
      <sheetName val="원본(갑지)"/>
      <sheetName val="순위"/>
      <sheetName val="매출(월누계)"/>
      <sheetName val="비용"/>
      <sheetName val="반기PL"/>
      <sheetName val="부서별"/>
      <sheetName val="※B_I_REPORT5"/>
      <sheetName val="월별실적_(진짜)5"/>
      <sheetName val="도면_변경전5"/>
      <sheetName val="6_5"/>
      <sheetName val="7_5"/>
      <sheetName val="8_5"/>
      <sheetName val="가_(2)5"/>
      <sheetName val="2003년실적(공사면적)_(2)5"/>
      <sheetName val="차월(6월)_매출계획5"/>
      <sheetName val="6월_아이디어5"/>
      <sheetName val="1월~5월_매출실적_누계5"/>
      <sheetName val="1월~6월_매출계획_누계_5"/>
      <sheetName val="전통_(2)5"/>
      <sheetName val="현황,문제점_및_대책5"/>
      <sheetName val="대구권_(2)5"/>
      <sheetName val="실행내역서_3"/>
      <sheetName val="영업_일11"/>
      <sheetName val="영업_일2"/>
      <sheetName val="눈마주치면_인사하기1"/>
      <sheetName val="항목(삭제하지_말것)1"/>
      <sheetName val="순위_분석1"/>
      <sheetName val="FF시장분석_(3)"/>
      <sheetName val="PL_PAD"/>
      <sheetName val="★바겐세일_일자별_추정(5_8추정)"/>
      <sheetName val="※_x0002__x0000_瘀%_x0000__x0000__x0001_ࠀRT3"/>
      <sheetName val="도면_ව㧴_x0016_難"/>
      <sheetName val="2003년운영"/>
      <sheetName val="충청4"/>
      <sheetName val="2001Org"/>
      <sheetName val="인구(2002년통계자료)"/>
      <sheetName val="비교1"/>
      <sheetName val="시화점실행"/>
      <sheetName val="4%E6%9C%8818%E6%97%A5%E9%80%B1%"/>
      <sheetName val="96 FW 기획, 진행 현황"/>
      <sheetName val="행사매출"/>
      <sheetName val="4月18日週間任員_xls"/>
      <sheetName val="양식(직판용)"/>
      <sheetName val="영업사원입력"/>
      <sheetName val="사업부_가격정보보고양식(강남사업부)"/>
      <sheetName val="Hyp_Explo"/>
      <sheetName val="※B_I_REPORT6"/>
      <sheetName val="월별실적_(진짜)6"/>
      <sheetName val="도면_변경전6"/>
      <sheetName val="가_(2)6"/>
      <sheetName val="6_6"/>
      <sheetName val="7_6"/>
      <sheetName val="8_6"/>
      <sheetName val="2003년실적(공사면적)_(2)6"/>
      <sheetName val="차월(6월)_매출계획6"/>
      <sheetName val="6월_아이디어6"/>
      <sheetName val="1월~5월_매출실적_누계6"/>
      <sheetName val="1월~6월_매출계획_누계_6"/>
      <sheetName val="전통_(2)6"/>
      <sheetName val="현황,문제점_및_대책6"/>
      <sheetName val="대구권_(2)6"/>
      <sheetName val="실행내역서_4"/>
      <sheetName val="영업_일12"/>
      <sheetName val="영업_일3"/>
      <sheetName val="눈마주치면_인사하기2"/>
      <sheetName val="항목(삭제하지_말것)2"/>
      <sheetName val="순위_분석2"/>
      <sheetName val="FF시장분석_(3)1"/>
      <sheetName val="PL_PAD1"/>
      <sheetName val="★바겐세일_일자별_추정(5_8추정)1"/>
      <sheetName val="할빙수"/>
      <sheetName val="목록"/>
      <sheetName val="입력1(실적및계획관련)"/>
      <sheetName val="각점 현황"/>
      <sheetName val="전전년실적"/>
      <sheetName val="당년사별실적"/>
      <sheetName val="임원,관리,별도"/>
      <sheetName val="현황"/>
      <sheetName val="97생산제품"/>
      <sheetName val="계획"/>
      <sheetName val="당년실적"/>
      <sheetName val="전년실적"/>
      <sheetName val="기준9801"/>
      <sheetName val="비교9701"/>
      <sheetName val="9,10월신제품 (2)"/>
      <sheetName val="S1.1총괄"/>
      <sheetName val="B"/>
      <sheetName val="108.수선비"/>
      <sheetName val="Input Data"/>
      <sheetName val="N賃率-職"/>
      <sheetName val="인건비(ref)"/>
      <sheetName val="zö_x001e_8"/>
      <sheetName val="팀별 실적"/>
      <sheetName val="팀별 실적 (환산)"/>
      <sheetName val="노무비"/>
      <sheetName val="※_x0002_"/>
      <sheetName val="교통대책내역"/>
      <sheetName val="※B_I_REPORT7"/>
      <sheetName val="월별실적_(진짜)7"/>
      <sheetName val="도면_변경전7"/>
      <sheetName val="6_7"/>
      <sheetName val="7_7"/>
      <sheetName val="8_7"/>
      <sheetName val="가_(2)7"/>
      <sheetName val="2003년실적(공사면적)_(2)7"/>
      <sheetName val="차월(6월)_매출계획7"/>
      <sheetName val="6월_아이디어7"/>
      <sheetName val="1월~5월_매출실적_누계7"/>
      <sheetName val="1월~6월_매출계획_누계_7"/>
      <sheetName val="전통_(2)7"/>
      <sheetName val="현황,문제점_및_대책7"/>
      <sheetName val="대구권_(2)7"/>
      <sheetName val="실행내역서_5"/>
      <sheetName val="영업_일13"/>
      <sheetName val="영업_일4"/>
      <sheetName val="눈마주치면_인사하기3"/>
      <sheetName val="항목(삭제하지_말것)3"/>
      <sheetName val="순위_분석3"/>
      <sheetName val="FF시장분석_(3)2"/>
      <sheetName val="PL_PAD2"/>
      <sheetName val="★바겐세일_일자별_추정(5_8추정)2"/>
      <sheetName val="4月18日週間任員_xls1"/>
      <sheetName val="96_FW_기획,_진행_현황"/>
      <sheetName val="각점_현황"/>
      <sheetName val="S1_1총괄1"/>
      <sheetName val="Input_Data"/>
      <sheetName val="108_수선비"/>
      <sheetName val="9,10월신제품_(2)"/>
      <sheetName val="zö8"/>
      <sheetName val="팀별_실적"/>
      <sheetName val="팀별_실적_(환산)"/>
      <sheetName val="상품입고집계"/>
      <sheetName val="관리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/>
      <sheetData sheetId="145" refreshError="1"/>
      <sheetData sheetId="146" refreshError="1"/>
      <sheetData sheetId="147" refreshError="1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/>
      <sheetData sheetId="216"/>
      <sheetData sheetId="217"/>
      <sheetData sheetId="218" refreshError="1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/>
      <sheetData sheetId="295"/>
      <sheetData sheetId="296"/>
      <sheetData sheetId="297" refreshError="1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 refreshError="1"/>
      <sheetData sheetId="421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회차별합계 (2)"/>
      <sheetName val="회차별합계"/>
      <sheetName val="code"/>
      <sheetName val="#REF"/>
      <sheetName val="Data"/>
      <sheetName val="공통"/>
      <sheetName val="상품입고집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품종별월계"/>
      <sheetName val="표지"/>
      <sheetName val="기준"/>
      <sheetName val="참고1"/>
      <sheetName val="종합"/>
      <sheetName val="품종"/>
      <sheetName val="수량"/>
      <sheetName val="매출액"/>
      <sheetName val="경제전망"/>
      <sheetName val="그래프"/>
      <sheetName val="Sheet16"/>
      <sheetName val="아침햇쌀"/>
      <sheetName val="양식(직판용)"/>
      <sheetName val="참고"/>
      <sheetName val="실적"/>
      <sheetName val="BackData"/>
      <sheetName val="96월별PL"/>
      <sheetName val="97손익"/>
      <sheetName val="98손익"/>
      <sheetName val="위스키3"/>
      <sheetName val="주류전체2"/>
      <sheetName val="npv"/>
      <sheetName val="금액중량"/>
      <sheetName val="단가"/>
      <sheetName val="S1.1총괄"/>
      <sheetName val="장기판매계획"/>
      <sheetName val="@제조원가"/>
      <sheetName val="점공통경비배부"/>
      <sheetName val="0.0ControlSheet"/>
      <sheetName val="매출속보"/>
      <sheetName val="준비"/>
      <sheetName val="외화계약"/>
      <sheetName val="신공항A-9(원가수정)"/>
      <sheetName val="과6"/>
      <sheetName val="부문별재고 (상품)"/>
      <sheetName val="주간계획"/>
      <sheetName val="밧데리"/>
      <sheetName val="할당"/>
      <sheetName val="#REF"/>
      <sheetName val="일일근태 (2003-9(1))"/>
      <sheetName val="부서실적"/>
      <sheetName val="협조"/>
      <sheetName val="호칭"/>
      <sheetName val="주문"/>
      <sheetName val="공동"/>
      <sheetName val="물량투입계획"/>
      <sheetName val="보고"/>
      <sheetName val="손익(10월)"/>
      <sheetName val="당월손익계산서★"/>
      <sheetName val="Sheet1"/>
      <sheetName val="대전전제"/>
      <sheetName val="대차대조표-공시형"/>
      <sheetName val="①매출"/>
      <sheetName val="회차별합계"/>
      <sheetName val="99손익"/>
      <sheetName val="3부손익당월"/>
      <sheetName val="개발실"/>
      <sheetName val="현금흐름표"/>
      <sheetName val="12월달"/>
      <sheetName val="갑지"/>
      <sheetName val="원가,목표"/>
      <sheetName val="S1_1총괄"/>
      <sheetName val="0_0ControlSheet"/>
      <sheetName val="일일근태_(2003-9(1))"/>
      <sheetName val="YOEMAGUM"/>
      <sheetName val="년간업무"/>
      <sheetName val="45,46"/>
      <sheetName val="9-1차이내역"/>
      <sheetName val="경비_물류기획"/>
      <sheetName val="부문별재고_(상품)"/>
      <sheetName val="영업.일1"/>
      <sheetName val="S1_1총괄1"/>
      <sheetName val="0_0ControlSheet1"/>
      <sheetName val="일일근태_(2003-9(1))1"/>
      <sheetName val="재공실사분석"/>
      <sheetName val="list price"/>
      <sheetName val="FG"/>
      <sheetName val="97년추정손익계산서"/>
      <sheetName val="회사정보"/>
      <sheetName val="4.경비 5.영업외수지"/>
      <sheetName val="송산(직)"/>
      <sheetName val="반금(위)"/>
      <sheetName val="연교(위)"/>
      <sheetName val="안산(직)"/>
      <sheetName val="장춘(직)"/>
      <sheetName val="신규(위)"/>
      <sheetName val="할빙수"/>
      <sheetName val="일일근태_(2003-Ĺ(1))"/>
      <sheetName val="수입"/>
      <sheetName val="내역"/>
      <sheetName val="AR"/>
      <sheetName val="호프"/>
      <sheetName val="준검 내역서"/>
      <sheetName val="붙임2-1  지급조서명세서(2001년분)"/>
      <sheetName val="코드"/>
      <sheetName val="DB"/>
      <sheetName val="sbr706"/>
      <sheetName val="캔개발배경"/>
      <sheetName val="시장"/>
      <sheetName val="일정표"/>
      <sheetName val="당월금액"/>
      <sheetName val="퇴직율"/>
      <sheetName val="대차대조표"/>
      <sheetName val="대구역사"/>
      <sheetName val="단기차입금"/>
      <sheetName val="점별(추정)"/>
      <sheetName val="캔판매목표"/>
      <sheetName val="영업사원입력"/>
      <sheetName val="연습"/>
      <sheetName val="급여인상효과-연간부담분"/>
      <sheetName val="당년실적"/>
      <sheetName val="01.02월 성과급"/>
      <sheetName val="원본DB"/>
      <sheetName val="선택과정 미수료자"/>
      <sheetName val="의무과정 미수료자"/>
      <sheetName val="부문별재고_(상품)1"/>
      <sheetName val="depo-1"/>
      <sheetName val="영화별rawdata"/>
      <sheetName val="개요"/>
      <sheetName val="기안"/>
      <sheetName val="마케팅"/>
      <sheetName val="목차"/>
      <sheetName val="추정손익"/>
      <sheetName val="원가"/>
      <sheetName val="제목"/>
      <sheetName val="판매"/>
      <sheetName val="판촉"/>
      <sheetName val="이익영"/>
      <sheetName val="한자"/>
      <sheetName val="가공"/>
      <sheetName val="단가표"/>
      <sheetName val="비교1"/>
      <sheetName val="BS"/>
      <sheetName val="자판"/>
      <sheetName val="신우"/>
      <sheetName val="***********************00"/>
      <sheetName val="S1_1총괄2"/>
      <sheetName val="0_0ControlSheet2"/>
      <sheetName val="일일근태_(2003-9(1))2"/>
      <sheetName val="영업_일1"/>
      <sheetName val="list_price"/>
      <sheetName val="4_경비_5_영업외수지"/>
      <sheetName val="준검_내역서"/>
      <sheetName val="01_02월_성과급"/>
      <sheetName val="붙임2-1__지급조서명세서(2001년분)"/>
      <sheetName val="인구(2002년통계자료)"/>
      <sheetName val="그래프 (2)"/>
      <sheetName val="유림총괄"/>
      <sheetName val="임원,관리,별도"/>
      <sheetName val="A1"/>
      <sheetName val="Sheet3"/>
      <sheetName val="실적피벗"/>
      <sheetName val="손익"/>
      <sheetName val="탄산"/>
      <sheetName val="차량별점검"/>
      <sheetName val="외주가공비0109"/>
      <sheetName val="칙촉"/>
      <sheetName val="종합표"/>
      <sheetName val="★단가표★"/>
      <sheetName val="내역서"/>
      <sheetName val="캔판매가"/>
      <sheetName val="입력"/>
      <sheetName val="N賃率-職"/>
      <sheetName val="현대물량"/>
      <sheetName val="명세"/>
      <sheetName val="@생산실적"/>
      <sheetName val="@인원"/>
      <sheetName val="경쟁사가격"/>
      <sheetName val="월별일수"/>
      <sheetName val="99성력화(우선순위)"/>
      <sheetName val="일반"/>
      <sheetName val="Total"/>
      <sheetName val="견적서"/>
      <sheetName val="1-2"/>
      <sheetName val="05년점포별계획"/>
      <sheetName val="당년사별실적"/>
      <sheetName val="특판인센기초11"/>
      <sheetName val="model master"/>
      <sheetName val="Sheet12"/>
      <sheetName val="총괄"/>
      <sheetName val="집행현황"/>
      <sheetName val="스낵물량"/>
      <sheetName val="부품"/>
      <sheetName val="2001Org"/>
      <sheetName val="판매가격(정리)"/>
      <sheetName val="실적(월간)"/>
      <sheetName val="팀별"/>
      <sheetName val="월,누계 (2)"/>
      <sheetName val="간부대상"/>
      <sheetName val="S1_1총괄3"/>
      <sheetName val="0_0ControlSheet3"/>
      <sheetName val="일일근태_(2003-9(1))3"/>
      <sheetName val="부문별재고_(상품)2"/>
      <sheetName val="영업_일11"/>
      <sheetName val="list_price1"/>
      <sheetName val="4_경비_5_영업외수지1"/>
      <sheetName val="준검_내역서1"/>
      <sheetName val="붙임2-1__지급조서명세서(2001년분)1"/>
      <sheetName val="01_02월_성과급1"/>
      <sheetName val="선택과정_미수료자"/>
      <sheetName val="의무과정_미수료자"/>
      <sheetName val="인건비(ref)"/>
      <sheetName val="영업-차량운반구"/>
      <sheetName val="나뚜루기초"/>
      <sheetName val="기준자료"/>
      <sheetName val="예총"/>
      <sheetName val="신계좌부여"/>
      <sheetName val="관계주식"/>
      <sheetName val="계획표지"/>
      <sheetName val="PR제조"/>
      <sheetName val="⑤항목별2"/>
      <sheetName val="신한은행"/>
      <sheetName val="1월"/>
      <sheetName val="96그룹포함"/>
      <sheetName val="매장구분"/>
      <sheetName val="유"/>
      <sheetName val="1유리"/>
      <sheetName val="code"/>
      <sheetName val="명단"/>
      <sheetName val="S1_1총괄4"/>
      <sheetName val="0_0ControlSheet4"/>
      <sheetName val="일일근태_(2003-9(1))4"/>
      <sheetName val="부문별재고_(상품)3"/>
      <sheetName val="영업_일12"/>
      <sheetName val="list_price2"/>
      <sheetName val="4_경비_5_영업외수지2"/>
      <sheetName val="준검_내역서2"/>
      <sheetName val="붙임2-1__지급조서명세서(2001년분)2"/>
      <sheetName val="01_02월_성과급2"/>
      <sheetName val="선택과정_미수료자1"/>
      <sheetName val="의무과정_미수료자1"/>
      <sheetName val="그래프_(2)"/>
      <sheetName val="model_master"/>
      <sheetName val="월,누계_(2)"/>
      <sheetName val="Assumptions"/>
      <sheetName val="공사비집계"/>
      <sheetName val="BJJIN"/>
      <sheetName val="연락처"/>
      <sheetName val="FC-101"/>
      <sheetName val="년매출"/>
      <sheetName val="수정시산표"/>
      <sheetName val="설정"/>
      <sheetName val="관A준공"/>
      <sheetName val="사원명부"/>
      <sheetName val="단가현황"/>
      <sheetName val="_______________________00"/>
      <sheetName val="현금흐름"/>
      <sheetName val="본문"/>
      <sheetName val="810"/>
      <sheetName val="환율"/>
      <sheetName val="LD TX"/>
      <sheetName val="채권"/>
      <sheetName val="그래프_(2)1"/>
      <sheetName val="model_master1"/>
      <sheetName val="공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4CDA9-8A5B-7646-BE89-3F2490BF957E}">
  <dimension ref="A1:J2"/>
  <sheetViews>
    <sheetView tabSelected="1" workbookViewId="0">
      <selection activeCell="F13" sqref="F13"/>
    </sheetView>
  </sheetViews>
  <sheetFormatPr baseColWidth="10" defaultRowHeight="16" x14ac:dyDescent="0.2"/>
  <cols>
    <col min="1" max="1" width="14.5" customWidth="1"/>
    <col min="2" max="2" width="16.5" customWidth="1"/>
    <col min="3" max="3" width="13.33203125" customWidth="1"/>
    <col min="4" max="4" width="17.5" customWidth="1"/>
    <col min="5" max="5" width="15.1640625" customWidth="1"/>
    <col min="6" max="6" width="14.6640625" customWidth="1"/>
    <col min="7" max="7" width="15.6640625" customWidth="1"/>
    <col min="8" max="8" width="17.33203125" customWidth="1"/>
    <col min="9" max="9" width="14.1640625" customWidth="1"/>
    <col min="10" max="10" width="14" customWidth="1"/>
  </cols>
  <sheetData>
    <row r="1" spans="1:10" x14ac:dyDescent="0.2">
      <c r="A1" s="1"/>
      <c r="B1" s="1"/>
      <c r="C1" s="1"/>
      <c r="D1" s="1"/>
      <c r="E1" s="1"/>
      <c r="F1" s="1"/>
      <c r="G1" s="1">
        <f>SUBTOTAL(9,G3:G94597)</f>
        <v>0</v>
      </c>
      <c r="H1" s="1">
        <f>SUBTOTAL(9,H3:H94597)</f>
        <v>0</v>
      </c>
      <c r="I1" s="1"/>
      <c r="J1" s="1"/>
    </row>
    <row r="2" spans="1:10" x14ac:dyDescent="0.2">
      <c r="A2" s="2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6</v>
      </c>
      <c r="H2" s="4" t="s">
        <v>7</v>
      </c>
      <c r="I2" s="3" t="s">
        <v>8</v>
      </c>
      <c r="J2" s="3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2026-03-13T09:55:27Z</dcterms:created>
  <dcterms:modified xsi:type="dcterms:W3CDTF">2026-03-13T09:59:17Z</dcterms:modified>
</cp:coreProperties>
</file>